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4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<sst xmlns="http://schemas.openxmlformats.org/spreadsheetml/2006/main" count="1255" uniqueCount="878">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</sst>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5" fillId="0" borderId="0" xfId="70" applyFont="1" applyFill="1" applyAlignment="1">
      <alignment vertical="center"/>
      <protection/>
    </xf>
    <xf numFmtId="177" fontId="75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76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7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77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5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5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5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45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45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462" t="s">
        <v>877</v>
      </c>
      <c r="B1" s="462"/>
      <c r="C1" s="462"/>
      <c r="D1" s="462"/>
      <c r="E1" s="462"/>
      <c r="F1" s="462"/>
      <c r="G1" s="462"/>
      <c r="H1" s="155"/>
      <c r="I1" s="155"/>
      <c r="J1" s="155"/>
      <c r="K1" s="155"/>
      <c r="L1" s="155"/>
      <c r="M1" s="155"/>
      <c r="N1" s="155"/>
      <c r="O1" s="155"/>
      <c r="P1" s="462" t="s">
        <v>0</v>
      </c>
      <c r="Q1" s="462"/>
      <c r="R1" s="462"/>
      <c r="S1" s="462"/>
      <c r="T1" s="462"/>
      <c r="U1" s="462"/>
      <c r="V1" s="462"/>
      <c r="W1" s="462"/>
      <c r="X1" s="462" t="s">
        <v>0</v>
      </c>
      <c r="Y1" s="462"/>
      <c r="Z1" s="462"/>
      <c r="AA1" s="462"/>
      <c r="AB1" s="462"/>
      <c r="AC1" s="462"/>
      <c r="AD1" s="462"/>
      <c r="AE1" s="462"/>
      <c r="AF1" s="462" t="s">
        <v>0</v>
      </c>
      <c r="AG1" s="462"/>
      <c r="AH1" s="462"/>
      <c r="AI1" s="462"/>
      <c r="AJ1" s="462"/>
      <c r="AK1" s="462"/>
      <c r="AL1" s="462"/>
      <c r="AM1" s="462"/>
      <c r="AN1" s="462" t="s">
        <v>0</v>
      </c>
      <c r="AO1" s="462"/>
      <c r="AP1" s="462"/>
      <c r="AQ1" s="462"/>
      <c r="AR1" s="462"/>
      <c r="AS1" s="462"/>
      <c r="AT1" s="462"/>
      <c r="AU1" s="462"/>
      <c r="AV1" s="462" t="s">
        <v>0</v>
      </c>
      <c r="AW1" s="462"/>
      <c r="AX1" s="462"/>
      <c r="AY1" s="462"/>
      <c r="AZ1" s="462"/>
      <c r="BA1" s="462"/>
      <c r="BB1" s="462"/>
      <c r="BC1" s="462"/>
      <c r="BD1" s="462" t="s">
        <v>0</v>
      </c>
      <c r="BE1" s="462"/>
      <c r="BF1" s="462"/>
      <c r="BG1" s="462"/>
      <c r="BH1" s="462"/>
      <c r="BI1" s="462"/>
      <c r="BJ1" s="462"/>
      <c r="BK1" s="462"/>
      <c r="BL1" s="462" t="s">
        <v>0</v>
      </c>
      <c r="BM1" s="462"/>
      <c r="BN1" s="462"/>
      <c r="BO1" s="462"/>
      <c r="BP1" s="462"/>
      <c r="BQ1" s="462"/>
      <c r="BR1" s="462"/>
      <c r="BS1" s="462"/>
      <c r="BT1" s="462" t="s">
        <v>0</v>
      </c>
      <c r="BU1" s="462"/>
      <c r="BV1" s="462"/>
      <c r="BW1" s="462"/>
      <c r="BX1" s="462"/>
      <c r="BY1" s="462"/>
      <c r="BZ1" s="462"/>
      <c r="CA1" s="462"/>
      <c r="CB1" s="462" t="s">
        <v>0</v>
      </c>
      <c r="CC1" s="462"/>
      <c r="CD1" s="462"/>
      <c r="CE1" s="462"/>
      <c r="CF1" s="462"/>
      <c r="CG1" s="462"/>
      <c r="CH1" s="462"/>
      <c r="CI1" s="462"/>
      <c r="CJ1" s="462" t="s">
        <v>0</v>
      </c>
      <c r="CK1" s="462"/>
      <c r="CL1" s="462"/>
      <c r="CM1" s="462"/>
      <c r="CN1" s="462"/>
      <c r="CO1" s="462"/>
      <c r="CP1" s="462"/>
      <c r="CQ1" s="462"/>
      <c r="CR1" s="462" t="s">
        <v>0</v>
      </c>
      <c r="CS1" s="462"/>
      <c r="CT1" s="462"/>
      <c r="CU1" s="462"/>
      <c r="CV1" s="462"/>
      <c r="CW1" s="462"/>
      <c r="CX1" s="462"/>
      <c r="CY1" s="462"/>
      <c r="CZ1" s="462" t="s">
        <v>0</v>
      </c>
      <c r="DA1" s="462"/>
      <c r="DB1" s="462"/>
      <c r="DC1" s="462"/>
      <c r="DD1" s="462"/>
      <c r="DE1" s="462"/>
      <c r="DF1" s="462"/>
      <c r="DG1" s="462"/>
      <c r="DH1" s="462" t="s">
        <v>0</v>
      </c>
      <c r="DI1" s="462"/>
      <c r="DJ1" s="462"/>
      <c r="DK1" s="462"/>
      <c r="DL1" s="462"/>
      <c r="DM1" s="462"/>
      <c r="DN1" s="462"/>
      <c r="DO1" s="462"/>
      <c r="DP1" s="462" t="s">
        <v>0</v>
      </c>
      <c r="DQ1" s="462"/>
      <c r="DR1" s="462"/>
      <c r="DS1" s="462"/>
      <c r="DT1" s="462"/>
      <c r="DU1" s="462"/>
      <c r="DV1" s="462"/>
      <c r="DW1" s="462"/>
      <c r="DX1" s="462" t="s">
        <v>0</v>
      </c>
      <c r="DY1" s="462"/>
      <c r="DZ1" s="462"/>
      <c r="EA1" s="462"/>
      <c r="EB1" s="462"/>
      <c r="EC1" s="462"/>
      <c r="ED1" s="462"/>
      <c r="EE1" s="462"/>
      <c r="EF1" s="462" t="s">
        <v>0</v>
      </c>
      <c r="EG1" s="462"/>
      <c r="EH1" s="462"/>
      <c r="EI1" s="462"/>
      <c r="EJ1" s="462"/>
      <c r="EK1" s="462"/>
      <c r="EL1" s="462"/>
      <c r="EM1" s="462"/>
      <c r="EN1" s="462" t="s">
        <v>0</v>
      </c>
      <c r="EO1" s="462"/>
      <c r="EP1" s="462"/>
      <c r="EQ1" s="462"/>
      <c r="ER1" s="462"/>
      <c r="ES1" s="462"/>
      <c r="ET1" s="462"/>
      <c r="EU1" s="462"/>
      <c r="EV1" s="462" t="s">
        <v>0</v>
      </c>
      <c r="EW1" s="462"/>
      <c r="EX1" s="462"/>
      <c r="EY1" s="462"/>
      <c r="EZ1" s="462"/>
      <c r="FA1" s="462"/>
      <c r="FB1" s="462"/>
      <c r="FC1" s="462"/>
      <c r="FD1" s="462" t="s">
        <v>0</v>
      </c>
      <c r="FE1" s="462"/>
      <c r="FF1" s="462"/>
      <c r="FG1" s="462"/>
      <c r="FH1" s="462"/>
      <c r="FI1" s="462"/>
      <c r="FJ1" s="462"/>
      <c r="FK1" s="462"/>
      <c r="FL1" s="462" t="s">
        <v>0</v>
      </c>
      <c r="FM1" s="462"/>
      <c r="FN1" s="462"/>
      <c r="FO1" s="462"/>
      <c r="FP1" s="462"/>
      <c r="FQ1" s="462"/>
      <c r="FR1" s="462"/>
      <c r="FS1" s="462"/>
      <c r="FT1" s="462" t="s">
        <v>0</v>
      </c>
      <c r="FU1" s="462"/>
      <c r="FV1" s="462"/>
      <c r="FW1" s="462"/>
      <c r="FX1" s="462"/>
      <c r="FY1" s="462"/>
      <c r="FZ1" s="462"/>
      <c r="GA1" s="462"/>
      <c r="GB1" s="462" t="s">
        <v>0</v>
      </c>
      <c r="GC1" s="462"/>
      <c r="GD1" s="462"/>
      <c r="GE1" s="462"/>
      <c r="GF1" s="462"/>
      <c r="GG1" s="462"/>
      <c r="GH1" s="462"/>
      <c r="GI1" s="462"/>
      <c r="GJ1" s="462" t="s">
        <v>0</v>
      </c>
      <c r="GK1" s="462"/>
      <c r="GL1" s="462"/>
      <c r="GM1" s="462"/>
      <c r="GN1" s="462"/>
      <c r="GO1" s="462"/>
      <c r="GP1" s="462"/>
      <c r="GQ1" s="462"/>
      <c r="GR1" s="462" t="s">
        <v>0</v>
      </c>
      <c r="GS1" s="462"/>
      <c r="GT1" s="462"/>
      <c r="GU1" s="462"/>
      <c r="GV1" s="462"/>
      <c r="GW1" s="462"/>
      <c r="GX1" s="462"/>
      <c r="GY1" s="462"/>
      <c r="GZ1" s="462" t="s">
        <v>0</v>
      </c>
      <c r="HA1" s="462"/>
      <c r="HB1" s="462"/>
      <c r="HC1" s="462"/>
      <c r="HD1" s="462"/>
      <c r="HE1" s="462"/>
      <c r="HF1" s="462"/>
      <c r="HG1" s="462"/>
      <c r="HH1" s="462" t="s">
        <v>0</v>
      </c>
      <c r="HI1" s="462"/>
      <c r="HJ1" s="462"/>
      <c r="HK1" s="462"/>
      <c r="HL1" s="462"/>
      <c r="HM1" s="462"/>
      <c r="HN1" s="462"/>
      <c r="HO1" s="462"/>
      <c r="HP1" s="462" t="s">
        <v>0</v>
      </c>
      <c r="HQ1" s="462"/>
      <c r="HR1" s="462"/>
      <c r="HS1" s="462"/>
      <c r="HT1" s="462"/>
      <c r="HU1" s="462"/>
      <c r="HV1" s="462"/>
      <c r="HW1" s="462"/>
      <c r="HX1" s="462" t="s">
        <v>0</v>
      </c>
      <c r="HY1" s="462"/>
      <c r="HZ1" s="462"/>
      <c r="IA1" s="462"/>
      <c r="IB1" s="462"/>
      <c r="IC1" s="462"/>
      <c r="ID1" s="462"/>
      <c r="IE1" s="462"/>
      <c r="IF1" s="462" t="s">
        <v>0</v>
      </c>
      <c r="IG1" s="462"/>
      <c r="IH1" s="462"/>
      <c r="II1" s="462"/>
      <c r="IJ1" s="462"/>
      <c r="IK1" s="462"/>
      <c r="IL1" s="462"/>
      <c r="IM1" s="462"/>
      <c r="IN1" s="462" t="s">
        <v>0</v>
      </c>
      <c r="IO1" s="462"/>
      <c r="IP1" s="462"/>
      <c r="IQ1" s="462"/>
      <c r="IR1" s="462"/>
      <c r="IS1" s="462"/>
      <c r="IT1" s="462"/>
      <c r="IU1" s="462"/>
    </row>
    <row r="2" ht="19.5" customHeight="1"/>
    <row r="3" spans="1:7" ht="30" customHeight="1">
      <c r="A3" s="458" t="s">
        <v>552</v>
      </c>
      <c r="B3" s="458"/>
      <c r="C3" s="458"/>
      <c r="D3" s="458"/>
      <c r="E3" s="458"/>
      <c r="F3" s="458"/>
      <c r="G3" s="458"/>
    </row>
    <row r="4" ht="19.5" customHeight="1" thickBot="1">
      <c r="G4" s="161" t="s">
        <v>1</v>
      </c>
    </row>
    <row r="5" spans="1:7" s="11" customFormat="1" ht="21.75" customHeight="1">
      <c r="A5" s="460" t="s">
        <v>581</v>
      </c>
      <c r="B5" s="456" t="s">
        <v>582</v>
      </c>
      <c r="C5" s="456"/>
      <c r="D5" s="457"/>
      <c r="E5" s="459" t="s">
        <v>583</v>
      </c>
      <c r="F5" s="456"/>
      <c r="G5" s="456"/>
    </row>
    <row r="6" spans="1:7" s="12" customFormat="1" ht="21.75" customHeight="1">
      <c r="A6" s="461"/>
      <c r="B6" s="181" t="s">
        <v>584</v>
      </c>
      <c r="C6" s="179" t="s">
        <v>157</v>
      </c>
      <c r="D6" s="179" t="s">
        <v>2</v>
      </c>
      <c r="E6" s="179" t="s">
        <v>585</v>
      </c>
      <c r="F6" s="179" t="s">
        <v>157</v>
      </c>
      <c r="G6" s="180" t="s">
        <v>2</v>
      </c>
    </row>
    <row r="7" spans="1:7" ht="39.75" customHeight="1">
      <c r="A7" s="183" t="s">
        <v>642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596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597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586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587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588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589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590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591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592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593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594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595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598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643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649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FL1:FS1"/>
    <mergeCell ref="FT1:GA1"/>
    <mergeCell ref="GB1:GI1"/>
    <mergeCell ref="GJ1:GQ1"/>
    <mergeCell ref="HX1:IE1"/>
    <mergeCell ref="IF1:IM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B5:D5"/>
    <mergeCell ref="A3:G3"/>
    <mergeCell ref="E5:G5"/>
    <mergeCell ref="A5:A6"/>
    <mergeCell ref="A1:G1"/>
    <mergeCell ref="P1:W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458" t="s">
        <v>565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509</v>
      </c>
    </row>
    <row r="3" spans="1:10" ht="34.5" customHeight="1">
      <c r="A3" s="519" t="s">
        <v>510</v>
      </c>
      <c r="B3" s="519"/>
      <c r="C3" s="519"/>
      <c r="D3" s="519"/>
      <c r="E3" s="520"/>
      <c r="F3" s="218" t="s">
        <v>483</v>
      </c>
      <c r="G3" s="218" t="s">
        <v>490</v>
      </c>
      <c r="H3" s="219" t="s">
        <v>546</v>
      </c>
      <c r="I3" s="219" t="s">
        <v>575</v>
      </c>
      <c r="J3" s="219" t="s">
        <v>633</v>
      </c>
    </row>
    <row r="4" spans="1:10" ht="34.5" customHeight="1">
      <c r="A4" s="80" t="s">
        <v>307</v>
      </c>
      <c r="B4" s="517" t="s">
        <v>306</v>
      </c>
      <c r="C4" s="517"/>
      <c r="D4" s="517"/>
      <c r="E4" s="518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513" t="s">
        <v>308</v>
      </c>
      <c r="B5" s="521" t="s">
        <v>293</v>
      </c>
      <c r="C5" s="77"/>
      <c r="D5" s="255" t="s">
        <v>291</v>
      </c>
      <c r="E5" s="256"/>
      <c r="F5" s="499">
        <v>2</v>
      </c>
      <c r="G5" s="500">
        <v>3.3</v>
      </c>
      <c r="H5" s="500">
        <v>4.6</v>
      </c>
      <c r="I5" s="500">
        <v>3.2</v>
      </c>
      <c r="J5" s="500">
        <v>3.4</v>
      </c>
    </row>
    <row r="6" spans="1:10" ht="17.25" customHeight="1">
      <c r="A6" s="513"/>
      <c r="B6" s="521"/>
      <c r="C6" s="77"/>
      <c r="D6" s="257" t="s">
        <v>143</v>
      </c>
      <c r="E6" s="256"/>
      <c r="F6" s="499"/>
      <c r="G6" s="500"/>
      <c r="H6" s="500"/>
      <c r="I6" s="500"/>
      <c r="J6" s="500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513" t="s">
        <v>309</v>
      </c>
      <c r="B8" s="508" t="s">
        <v>294</v>
      </c>
      <c r="C8" s="66"/>
      <c r="D8" s="255" t="s">
        <v>144</v>
      </c>
      <c r="E8" s="259"/>
      <c r="F8" s="499">
        <v>99.8</v>
      </c>
      <c r="G8" s="500">
        <v>100.3</v>
      </c>
      <c r="H8" s="500">
        <v>98.4</v>
      </c>
      <c r="I8" s="500">
        <v>99.4</v>
      </c>
      <c r="J8" s="500">
        <v>99.8</v>
      </c>
    </row>
    <row r="9" spans="1:10" ht="17.25" customHeight="1">
      <c r="A9" s="513"/>
      <c r="B9" s="508"/>
      <c r="C9" s="66"/>
      <c r="D9" s="257" t="s">
        <v>143</v>
      </c>
      <c r="E9" s="259"/>
      <c r="F9" s="499"/>
      <c r="G9" s="500"/>
      <c r="H9" s="500"/>
      <c r="I9" s="500"/>
      <c r="J9" s="500"/>
    </row>
    <row r="10" spans="1:10" ht="34.5" customHeight="1">
      <c r="A10" s="81" t="s">
        <v>310</v>
      </c>
      <c r="B10" s="508" t="s">
        <v>305</v>
      </c>
      <c r="C10" s="508"/>
      <c r="D10" s="508"/>
      <c r="E10" s="509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513" t="s">
        <v>311</v>
      </c>
      <c r="B11" s="508" t="s">
        <v>295</v>
      </c>
      <c r="C11" s="66"/>
      <c r="D11" s="255" t="s">
        <v>148</v>
      </c>
      <c r="E11" s="259"/>
      <c r="F11" s="499">
        <v>63</v>
      </c>
      <c r="G11" s="500">
        <v>65.4</v>
      </c>
      <c r="H11" s="500">
        <v>63.8</v>
      </c>
      <c r="I11" s="500">
        <v>63.5</v>
      </c>
      <c r="J11" s="500">
        <v>53.3</v>
      </c>
    </row>
    <row r="12" spans="1:10" ht="17.25" customHeight="1">
      <c r="A12" s="513"/>
      <c r="B12" s="508"/>
      <c r="C12" s="66"/>
      <c r="D12" s="257" t="s">
        <v>145</v>
      </c>
      <c r="E12" s="259"/>
      <c r="F12" s="499"/>
      <c r="G12" s="500"/>
      <c r="H12" s="500"/>
      <c r="I12" s="500"/>
      <c r="J12" s="500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513" t="s">
        <v>312</v>
      </c>
      <c r="B14" s="508" t="s">
        <v>296</v>
      </c>
      <c r="C14" s="75"/>
      <c r="D14" s="260" t="s">
        <v>489</v>
      </c>
      <c r="E14" s="259"/>
      <c r="F14" s="499">
        <v>48.7</v>
      </c>
      <c r="G14" s="500">
        <v>49.5</v>
      </c>
      <c r="H14" s="500">
        <v>49</v>
      </c>
      <c r="I14" s="500">
        <v>48.1</v>
      </c>
      <c r="J14" s="500">
        <v>44</v>
      </c>
    </row>
    <row r="15" spans="1:10" ht="17.25" customHeight="1">
      <c r="A15" s="513"/>
      <c r="B15" s="508"/>
      <c r="C15" s="75"/>
      <c r="D15" s="257" t="s">
        <v>147</v>
      </c>
      <c r="E15" s="259"/>
      <c r="F15" s="499"/>
      <c r="G15" s="500"/>
      <c r="H15" s="500"/>
      <c r="I15" s="500"/>
      <c r="J15" s="500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513" t="s">
        <v>313</v>
      </c>
      <c r="B17" s="508" t="s">
        <v>297</v>
      </c>
      <c r="C17" s="502"/>
      <c r="D17" s="255" t="s">
        <v>146</v>
      </c>
      <c r="E17" s="503"/>
      <c r="F17" s="499">
        <v>7.8</v>
      </c>
      <c r="G17" s="500">
        <v>4.6</v>
      </c>
      <c r="H17" s="500">
        <v>4.4</v>
      </c>
      <c r="I17" s="500">
        <v>3.4</v>
      </c>
      <c r="J17" s="500">
        <v>9.5</v>
      </c>
    </row>
    <row r="18" spans="1:10" ht="17.25" customHeight="1">
      <c r="A18" s="513"/>
      <c r="B18" s="508"/>
      <c r="C18" s="502"/>
      <c r="D18" s="257" t="s">
        <v>147</v>
      </c>
      <c r="E18" s="503"/>
      <c r="F18" s="499"/>
      <c r="G18" s="500"/>
      <c r="H18" s="500"/>
      <c r="I18" s="500"/>
      <c r="J18" s="500"/>
    </row>
    <row r="19" spans="1:10" ht="34.5" customHeight="1">
      <c r="A19" s="81" t="s">
        <v>314</v>
      </c>
      <c r="B19" s="510" t="s">
        <v>303</v>
      </c>
      <c r="C19" s="510"/>
      <c r="D19" s="510"/>
      <c r="E19" s="514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510" t="s">
        <v>304</v>
      </c>
      <c r="C20" s="510"/>
      <c r="D20" s="510"/>
      <c r="E20" s="514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504" t="s">
        <v>618</v>
      </c>
      <c r="C21" s="70"/>
      <c r="D21" s="515" t="s">
        <v>320</v>
      </c>
      <c r="E21" s="516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504"/>
      <c r="C22" s="70"/>
      <c r="D22" s="506" t="s">
        <v>322</v>
      </c>
      <c r="E22" s="507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504"/>
      <c r="C23" s="70"/>
      <c r="D23" s="506" t="s">
        <v>321</v>
      </c>
      <c r="E23" s="507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508" t="s">
        <v>301</v>
      </c>
      <c r="C24" s="508"/>
      <c r="D24" s="508"/>
      <c r="E24" s="509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508" t="s">
        <v>300</v>
      </c>
      <c r="C25" s="508"/>
      <c r="D25" s="508"/>
      <c r="E25" s="509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504" t="s">
        <v>616</v>
      </c>
      <c r="C26" s="504"/>
      <c r="D26" s="504"/>
      <c r="E26" s="505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504" t="s">
        <v>617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510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512" t="s">
        <v>319</v>
      </c>
      <c r="B31" s="510" t="s">
        <v>302</v>
      </c>
      <c r="C31" s="28"/>
      <c r="D31" s="255" t="s">
        <v>292</v>
      </c>
      <c r="E31" s="256"/>
      <c r="F31" s="499">
        <v>180.3</v>
      </c>
      <c r="G31" s="522">
        <v>198.6</v>
      </c>
      <c r="H31" s="522">
        <v>185.4</v>
      </c>
      <c r="I31" s="501">
        <v>188.1</v>
      </c>
      <c r="J31" s="501">
        <v>199.5</v>
      </c>
    </row>
    <row r="32" spans="1:10" ht="17.25" customHeight="1">
      <c r="A32" s="512"/>
      <c r="B32" s="511"/>
      <c r="C32" s="42"/>
      <c r="D32" s="263" t="s">
        <v>148</v>
      </c>
      <c r="E32" s="264"/>
      <c r="F32" s="523"/>
      <c r="G32" s="501"/>
      <c r="H32" s="501"/>
      <c r="I32" s="501"/>
      <c r="J32" s="501"/>
    </row>
    <row r="33" spans="1:10" ht="19.5" customHeight="1">
      <c r="A33" s="40"/>
      <c r="G33" s="9"/>
      <c r="H33" s="41"/>
      <c r="J33" s="41" t="s">
        <v>652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A8:A9"/>
    <mergeCell ref="B11:B12"/>
    <mergeCell ref="A11:A12"/>
    <mergeCell ref="I8:I9"/>
    <mergeCell ref="B10:E10"/>
    <mergeCell ref="I17:I18"/>
    <mergeCell ref="A14:A15"/>
    <mergeCell ref="F17:F18"/>
    <mergeCell ref="G17:G18"/>
    <mergeCell ref="H17:H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F5:F6"/>
    <mergeCell ref="G5:G6"/>
    <mergeCell ref="H5:H6"/>
    <mergeCell ref="F8:F9"/>
    <mergeCell ref="G8:G9"/>
    <mergeCell ref="H8:H9"/>
    <mergeCell ref="F11:F12"/>
    <mergeCell ref="G11:G12"/>
    <mergeCell ref="H11:H12"/>
    <mergeCell ref="F14:F15"/>
    <mergeCell ref="G14:G15"/>
    <mergeCell ref="H14:H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586" t="s">
        <v>654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30" t="s">
        <v>655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30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30" t="s">
        <v>656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30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48" t="s">
        <v>657</v>
      </c>
      <c r="O8" s="403"/>
      <c r="P8" s="548" t="s">
        <v>658</v>
      </c>
      <c r="Q8" s="531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30"/>
      <c r="O9" s="386"/>
      <c r="P9" s="530"/>
      <c r="Q9" s="531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30" t="s">
        <v>659</v>
      </c>
      <c r="O10" s="403"/>
      <c r="P10" s="530" t="s">
        <v>660</v>
      </c>
      <c r="Q10" s="531"/>
      <c r="R10" s="530" t="s">
        <v>661</v>
      </c>
      <c r="S10" s="531"/>
      <c r="T10" s="548" t="s">
        <v>662</v>
      </c>
      <c r="U10" s="531"/>
      <c r="V10" s="544"/>
      <c r="W10" s="551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30"/>
      <c r="O11" s="386"/>
      <c r="P11" s="530"/>
      <c r="Q11" s="531"/>
      <c r="R11" s="530"/>
      <c r="S11" s="531"/>
      <c r="T11" s="548"/>
      <c r="U11" s="531"/>
      <c r="V11" s="544"/>
      <c r="W11" s="551"/>
    </row>
    <row r="12" spans="1:23" ht="10.5" customHeight="1">
      <c r="A12" s="394"/>
      <c r="B12" s="394"/>
      <c r="C12" s="394"/>
      <c r="D12" s="394"/>
      <c r="E12" s="406"/>
      <c r="F12" s="524" t="s">
        <v>663</v>
      </c>
      <c r="G12" s="524"/>
      <c r="H12" s="524"/>
      <c r="I12" s="406"/>
      <c r="J12" s="410"/>
      <c r="K12" s="410"/>
      <c r="L12" s="410"/>
      <c r="M12" s="406"/>
      <c r="N12" s="530" t="s">
        <v>664</v>
      </c>
      <c r="O12" s="403"/>
      <c r="P12" s="530" t="s">
        <v>665</v>
      </c>
      <c r="Q12" s="531"/>
      <c r="R12" s="524" t="s">
        <v>666</v>
      </c>
      <c r="S12" s="531"/>
      <c r="T12" s="548" t="s">
        <v>667</v>
      </c>
      <c r="U12" s="531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24"/>
      <c r="G13" s="524"/>
      <c r="H13" s="524"/>
      <c r="I13" s="394"/>
      <c r="J13" s="394"/>
      <c r="K13" s="394"/>
      <c r="L13" s="394"/>
      <c r="M13" s="409"/>
      <c r="N13" s="530"/>
      <c r="O13" s="386"/>
      <c r="P13" s="530"/>
      <c r="Q13" s="531"/>
      <c r="R13" s="524"/>
      <c r="S13" s="531"/>
      <c r="T13" s="548"/>
      <c r="U13" s="531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44"/>
      <c r="J14" s="407"/>
      <c r="K14" s="407"/>
      <c r="L14" s="394"/>
      <c r="M14" s="410"/>
      <c r="N14" s="530" t="s">
        <v>668</v>
      </c>
      <c r="O14" s="403"/>
      <c r="P14" s="524" t="s">
        <v>669</v>
      </c>
      <c r="Q14" s="531"/>
      <c r="R14" s="524" t="s">
        <v>670</v>
      </c>
      <c r="S14" s="531"/>
      <c r="T14" s="530" t="s">
        <v>671</v>
      </c>
      <c r="U14" s="531"/>
      <c r="V14" s="524" t="s">
        <v>672</v>
      </c>
      <c r="W14" s="531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44"/>
      <c r="J15" s="407"/>
      <c r="K15" s="407"/>
      <c r="L15" s="394"/>
      <c r="M15" s="405"/>
      <c r="N15" s="530"/>
      <c r="O15" s="386"/>
      <c r="P15" s="524"/>
      <c r="Q15" s="531"/>
      <c r="R15" s="524"/>
      <c r="S15" s="531"/>
      <c r="T15" s="530"/>
      <c r="U15" s="531"/>
      <c r="V15" s="524"/>
      <c r="W15" s="531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30" t="s">
        <v>673</v>
      </c>
      <c r="O16" s="403"/>
      <c r="P16" s="530" t="s">
        <v>674</v>
      </c>
      <c r="Q16" s="531"/>
      <c r="R16" s="530" t="s">
        <v>675</v>
      </c>
      <c r="S16" s="531"/>
      <c r="T16" s="530" t="s">
        <v>676</v>
      </c>
      <c r="U16" s="531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30"/>
      <c r="O17" s="386"/>
      <c r="P17" s="530"/>
      <c r="Q17" s="531"/>
      <c r="R17" s="530"/>
      <c r="S17" s="531"/>
      <c r="T17" s="530"/>
      <c r="U17" s="531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30" t="s">
        <v>677</v>
      </c>
      <c r="O18" s="403"/>
      <c r="P18" s="530" t="s">
        <v>678</v>
      </c>
      <c r="Q18" s="531"/>
      <c r="R18" s="530" t="s">
        <v>679</v>
      </c>
      <c r="S18" s="551"/>
      <c r="T18" s="530" t="s">
        <v>680</v>
      </c>
      <c r="U18" s="578"/>
      <c r="V18" s="524" t="s">
        <v>681</v>
      </c>
      <c r="W18" s="531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30"/>
      <c r="O19" s="386"/>
      <c r="P19" s="530"/>
      <c r="Q19" s="531"/>
      <c r="R19" s="530"/>
      <c r="S19" s="551"/>
      <c r="T19" s="530"/>
      <c r="U19" s="578"/>
      <c r="V19" s="524"/>
      <c r="W19" s="531"/>
    </row>
    <row r="20" spans="1:23" ht="12" customHeight="1">
      <c r="A20" s="579" t="s">
        <v>682</v>
      </c>
      <c r="B20" s="394"/>
      <c r="C20" s="579" t="s">
        <v>683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80"/>
      <c r="B21" s="394"/>
      <c r="C21" s="582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25" t="s">
        <v>684</v>
      </c>
      <c r="T21" s="525"/>
      <c r="U21" s="525"/>
      <c r="V21" s="407"/>
      <c r="W21" s="386"/>
    </row>
    <row r="22" spans="1:23" ht="3.75" customHeight="1">
      <c r="A22" s="580"/>
      <c r="B22" s="405"/>
      <c r="C22" s="582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25"/>
      <c r="T22" s="525"/>
      <c r="U22" s="525"/>
      <c r="V22" s="407"/>
      <c r="W22" s="386"/>
    </row>
    <row r="23" spans="1:23" ht="10.5" customHeight="1">
      <c r="A23" s="580"/>
      <c r="B23" s="394"/>
      <c r="C23" s="582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84" t="s">
        <v>685</v>
      </c>
      <c r="O23" s="419"/>
      <c r="P23" s="585" t="s">
        <v>660</v>
      </c>
      <c r="Q23" s="574"/>
      <c r="R23" s="573" t="s">
        <v>686</v>
      </c>
      <c r="S23" s="574"/>
      <c r="T23" s="575" t="s">
        <v>687</v>
      </c>
      <c r="U23" s="574"/>
      <c r="V23" s="576" t="s">
        <v>688</v>
      </c>
      <c r="W23" s="577"/>
    </row>
    <row r="24" spans="1:23" ht="10.5" customHeight="1">
      <c r="A24" s="580"/>
      <c r="B24" s="410"/>
      <c r="C24" s="582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55"/>
      <c r="O24" s="422"/>
      <c r="P24" s="557"/>
      <c r="Q24" s="563"/>
      <c r="R24" s="557"/>
      <c r="S24" s="563"/>
      <c r="T24" s="561"/>
      <c r="U24" s="563"/>
      <c r="V24" s="565"/>
      <c r="W24" s="559"/>
    </row>
    <row r="25" spans="1:23" ht="9" customHeight="1">
      <c r="A25" s="580"/>
      <c r="B25" s="427"/>
      <c r="C25" s="582"/>
      <c r="D25" s="394"/>
      <c r="E25" s="410"/>
      <c r="F25" s="524" t="s">
        <v>689</v>
      </c>
      <c r="G25" s="524"/>
      <c r="H25" s="524"/>
      <c r="I25" s="406"/>
      <c r="J25" s="406"/>
      <c r="K25" s="406"/>
      <c r="L25" s="410"/>
      <c r="M25" s="406"/>
      <c r="N25" s="555" t="s">
        <v>690</v>
      </c>
      <c r="O25" s="422"/>
      <c r="P25" s="572" t="s">
        <v>691</v>
      </c>
      <c r="Q25" s="563"/>
      <c r="R25" s="557" t="s">
        <v>692</v>
      </c>
      <c r="S25" s="563"/>
      <c r="T25" s="561" t="s">
        <v>693</v>
      </c>
      <c r="U25" s="563"/>
      <c r="V25" s="425"/>
      <c r="W25" s="426"/>
    </row>
    <row r="26" spans="1:23" ht="9" customHeight="1">
      <c r="A26" s="580"/>
      <c r="B26" s="428"/>
      <c r="C26" s="582"/>
      <c r="D26" s="394"/>
      <c r="E26" s="405"/>
      <c r="F26" s="524"/>
      <c r="G26" s="524"/>
      <c r="H26" s="524"/>
      <c r="I26" s="394"/>
      <c r="J26" s="394"/>
      <c r="K26" s="394"/>
      <c r="L26" s="394"/>
      <c r="M26" s="409"/>
      <c r="N26" s="555"/>
      <c r="O26" s="422"/>
      <c r="P26" s="561"/>
      <c r="Q26" s="563"/>
      <c r="R26" s="557"/>
      <c r="S26" s="563"/>
      <c r="T26" s="561"/>
      <c r="U26" s="563"/>
      <c r="V26" s="425"/>
      <c r="W26" s="426"/>
    </row>
    <row r="27" spans="1:23" ht="10.5" customHeight="1">
      <c r="A27" s="580"/>
      <c r="B27" s="428"/>
      <c r="C27" s="582"/>
      <c r="D27" s="394"/>
      <c r="E27" s="405"/>
      <c r="F27" s="394"/>
      <c r="G27" s="394"/>
      <c r="H27" s="394"/>
      <c r="I27" s="544"/>
      <c r="J27" s="394"/>
      <c r="K27" s="394"/>
      <c r="L27" s="394"/>
      <c r="M27" s="405"/>
      <c r="N27" s="421"/>
      <c r="O27" s="422"/>
      <c r="P27" s="569" t="s">
        <v>694</v>
      </c>
      <c r="Q27" s="570"/>
      <c r="R27" s="569" t="s">
        <v>695</v>
      </c>
      <c r="S27" s="571"/>
      <c r="T27" s="424"/>
      <c r="U27" s="422"/>
      <c r="V27" s="425"/>
      <c r="W27" s="426"/>
    </row>
    <row r="28" spans="1:23" ht="10.5" customHeight="1">
      <c r="A28" s="580"/>
      <c r="B28" s="428"/>
      <c r="C28" s="582"/>
      <c r="D28" s="394"/>
      <c r="E28" s="405"/>
      <c r="F28" s="404"/>
      <c r="G28" s="404"/>
      <c r="H28" s="404"/>
      <c r="I28" s="544"/>
      <c r="J28" s="394"/>
      <c r="K28" s="394"/>
      <c r="L28" s="394"/>
      <c r="M28" s="405"/>
      <c r="N28" s="421"/>
      <c r="O28" s="422"/>
      <c r="P28" s="569"/>
      <c r="Q28" s="570"/>
      <c r="R28" s="569"/>
      <c r="S28" s="571"/>
      <c r="T28" s="424"/>
      <c r="U28" s="422"/>
      <c r="V28" s="425"/>
      <c r="W28" s="426"/>
    </row>
    <row r="29" spans="1:23" ht="9" customHeight="1">
      <c r="A29" s="581"/>
      <c r="B29" s="428"/>
      <c r="C29" s="583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67" t="s">
        <v>696</v>
      </c>
      <c r="O29" s="568"/>
      <c r="P29" s="557" t="s">
        <v>697</v>
      </c>
      <c r="Q29" s="563"/>
      <c r="R29" s="561" t="s">
        <v>698</v>
      </c>
      <c r="S29" s="563"/>
      <c r="T29" s="561" t="s">
        <v>699</v>
      </c>
      <c r="U29" s="563"/>
      <c r="V29" s="565" t="s">
        <v>700</v>
      </c>
      <c r="W29" s="559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67"/>
      <c r="O30" s="568"/>
      <c r="P30" s="557"/>
      <c r="Q30" s="563"/>
      <c r="R30" s="562"/>
      <c r="S30" s="564"/>
      <c r="T30" s="562"/>
      <c r="U30" s="564"/>
      <c r="V30" s="566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57" t="s">
        <v>701</v>
      </c>
      <c r="Q31" s="559"/>
      <c r="R31" s="431"/>
      <c r="S31" s="386"/>
      <c r="T31" s="404"/>
      <c r="U31" s="386"/>
      <c r="V31" s="407"/>
      <c r="W31" s="531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57"/>
      <c r="Q32" s="559"/>
      <c r="R32" s="431"/>
      <c r="S32" s="386"/>
      <c r="T32" s="404"/>
      <c r="U32" s="386"/>
      <c r="V32" s="407"/>
      <c r="W32" s="531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55" t="s">
        <v>702</v>
      </c>
      <c r="O33" s="422"/>
      <c r="P33" s="557" t="s">
        <v>703</v>
      </c>
      <c r="Q33" s="559"/>
      <c r="R33" s="530" t="s">
        <v>704</v>
      </c>
      <c r="S33" s="531"/>
      <c r="T33" s="548" t="s">
        <v>705</v>
      </c>
      <c r="U33" s="531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56"/>
      <c r="O34" s="429"/>
      <c r="P34" s="558"/>
      <c r="Q34" s="560"/>
      <c r="R34" s="530"/>
      <c r="S34" s="531"/>
      <c r="T34" s="530"/>
      <c r="U34" s="531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57" t="s">
        <v>706</v>
      </c>
      <c r="O35" s="403"/>
      <c r="P35" s="530" t="s">
        <v>707</v>
      </c>
      <c r="Q35" s="531"/>
      <c r="R35" s="530" t="s">
        <v>708</v>
      </c>
      <c r="S35" s="531"/>
      <c r="T35" s="530" t="s">
        <v>709</v>
      </c>
      <c r="U35" s="531"/>
      <c r="V35" s="550" t="s">
        <v>710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30"/>
      <c r="O36" s="386"/>
      <c r="P36" s="530"/>
      <c r="Q36" s="531"/>
      <c r="R36" s="530"/>
      <c r="S36" s="531"/>
      <c r="T36" s="530"/>
      <c r="U36" s="531"/>
      <c r="V36" s="55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30" t="s">
        <v>711</v>
      </c>
      <c r="O37" s="403"/>
      <c r="P37" s="530" t="s">
        <v>712</v>
      </c>
      <c r="Q37" s="531"/>
      <c r="R37" s="530" t="s">
        <v>713</v>
      </c>
      <c r="S37" s="531"/>
      <c r="T37" s="524" t="s">
        <v>714</v>
      </c>
      <c r="U37" s="531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30"/>
      <c r="O38" s="386"/>
      <c r="P38" s="530"/>
      <c r="Q38" s="531"/>
      <c r="R38" s="530"/>
      <c r="S38" s="531"/>
      <c r="T38" s="524"/>
      <c r="U38" s="531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30" t="s">
        <v>715</v>
      </c>
      <c r="O40" s="403"/>
      <c r="P40" s="530" t="s">
        <v>716</v>
      </c>
      <c r="Q40" s="551"/>
      <c r="R40" s="524" t="s">
        <v>717</v>
      </c>
      <c r="S40" s="531"/>
      <c r="T40" s="548" t="s">
        <v>718</v>
      </c>
      <c r="U40" s="531"/>
      <c r="V40" s="407"/>
      <c r="W40" s="386"/>
      <c r="Y40" s="552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30"/>
      <c r="O41" s="386"/>
      <c r="P41" s="530"/>
      <c r="Q41" s="551"/>
      <c r="R41" s="524"/>
      <c r="S41" s="531"/>
      <c r="T41" s="530"/>
      <c r="U41" s="531"/>
      <c r="V41" s="407"/>
      <c r="W41" s="386"/>
      <c r="Y41" s="552"/>
    </row>
    <row r="42" spans="1:23" ht="12.75" customHeight="1">
      <c r="A42" s="394"/>
      <c r="B42" s="428"/>
      <c r="C42" s="394"/>
      <c r="D42" s="394"/>
      <c r="E42" s="410"/>
      <c r="F42" s="524" t="s">
        <v>719</v>
      </c>
      <c r="G42" s="524"/>
      <c r="H42" s="524"/>
      <c r="I42" s="406"/>
      <c r="J42" s="406"/>
      <c r="K42" s="406"/>
      <c r="L42" s="410"/>
      <c r="M42" s="406"/>
      <c r="N42" s="530" t="s">
        <v>720</v>
      </c>
      <c r="O42" s="403"/>
      <c r="P42" s="548" t="s">
        <v>721</v>
      </c>
      <c r="Q42" s="531"/>
      <c r="R42" s="530" t="s">
        <v>722</v>
      </c>
      <c r="S42" s="531"/>
      <c r="T42" s="553" t="s">
        <v>723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24"/>
      <c r="G43" s="524"/>
      <c r="H43" s="524"/>
      <c r="I43" s="394"/>
      <c r="J43" s="394"/>
      <c r="K43" s="394"/>
      <c r="L43" s="394"/>
      <c r="M43" s="409"/>
      <c r="N43" s="530"/>
      <c r="O43" s="386"/>
      <c r="P43" s="530"/>
      <c r="Q43" s="531"/>
      <c r="R43" s="530"/>
      <c r="S43" s="531"/>
      <c r="T43" s="553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44"/>
      <c r="J44" s="394"/>
      <c r="K44" s="394"/>
      <c r="L44" s="394"/>
      <c r="M44" s="410"/>
      <c r="N44" s="530" t="s">
        <v>724</v>
      </c>
      <c r="O44" s="403"/>
      <c r="P44" s="530" t="s">
        <v>725</v>
      </c>
      <c r="Q44" s="531"/>
      <c r="R44" s="548" t="s">
        <v>726</v>
      </c>
      <c r="S44" s="531"/>
      <c r="T44" s="404"/>
      <c r="U44" s="531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44"/>
      <c r="J45" s="394"/>
      <c r="K45" s="394"/>
      <c r="L45" s="394"/>
      <c r="M45" s="409"/>
      <c r="N45" s="530"/>
      <c r="O45" s="386"/>
      <c r="P45" s="530"/>
      <c r="Q45" s="531"/>
      <c r="R45" s="530"/>
      <c r="S45" s="531"/>
      <c r="T45" s="404"/>
      <c r="U45" s="531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30" t="s">
        <v>727</v>
      </c>
      <c r="O46" s="403"/>
      <c r="P46" s="530" t="s">
        <v>728</v>
      </c>
      <c r="Q46" s="531"/>
      <c r="R46" s="548" t="s">
        <v>729</v>
      </c>
      <c r="S46" s="551"/>
      <c r="T46" s="548" t="s">
        <v>730</v>
      </c>
      <c r="U46" s="551"/>
      <c r="V46" s="526" t="s">
        <v>731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30"/>
      <c r="O47" s="386"/>
      <c r="P47" s="530"/>
      <c r="Q47" s="531"/>
      <c r="R47" s="530"/>
      <c r="S47" s="551"/>
      <c r="T47" s="530"/>
      <c r="U47" s="551"/>
      <c r="V47" s="549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26" t="s">
        <v>732</v>
      </c>
      <c r="Q48" s="531"/>
      <c r="R48" s="392"/>
      <c r="S48" s="531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49"/>
      <c r="Q49" s="531"/>
      <c r="R49" s="392"/>
      <c r="S49" s="531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30" t="s">
        <v>733</v>
      </c>
      <c r="O50" s="403"/>
      <c r="P50" s="530" t="s">
        <v>734</v>
      </c>
      <c r="Q50" s="531"/>
      <c r="R50" s="530" t="s">
        <v>735</v>
      </c>
      <c r="S50" s="531"/>
      <c r="T50" s="550" t="s">
        <v>736</v>
      </c>
      <c r="U50" s="412"/>
      <c r="V50" s="526" t="s">
        <v>737</v>
      </c>
      <c r="W50" s="531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30"/>
      <c r="O51" s="386"/>
      <c r="P51" s="530"/>
      <c r="Q51" s="531"/>
      <c r="R51" s="530"/>
      <c r="S51" s="531"/>
      <c r="T51" s="550"/>
      <c r="U51" s="412"/>
      <c r="V51" s="526"/>
      <c r="W51" s="531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30" t="s">
        <v>738</v>
      </c>
      <c r="O53" s="403"/>
      <c r="P53" s="547" t="s">
        <v>739</v>
      </c>
      <c r="Q53" s="531"/>
      <c r="R53" s="548" t="s">
        <v>740</v>
      </c>
      <c r="S53" s="531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30"/>
      <c r="O54" s="386"/>
      <c r="P54" s="547"/>
      <c r="Q54" s="531"/>
      <c r="R54" s="530"/>
      <c r="S54" s="531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24" t="s">
        <v>741</v>
      </c>
      <c r="G55" s="524"/>
      <c r="H55" s="524"/>
      <c r="I55" s="406"/>
      <c r="J55" s="406"/>
      <c r="K55" s="406"/>
      <c r="L55" s="410"/>
      <c r="M55" s="406"/>
      <c r="N55" s="530" t="s">
        <v>742</v>
      </c>
      <c r="O55" s="403"/>
      <c r="P55" s="530" t="s">
        <v>743</v>
      </c>
      <c r="Q55" s="531"/>
      <c r="R55" s="524" t="s">
        <v>744</v>
      </c>
      <c r="S55" s="531"/>
      <c r="T55" s="530" t="s">
        <v>745</v>
      </c>
      <c r="U55" s="531"/>
      <c r="V55" s="407"/>
      <c r="W55" s="386"/>
      <c r="AC55" s="546"/>
    </row>
    <row r="56" spans="1:29" ht="9" customHeight="1">
      <c r="A56" s="394"/>
      <c r="B56" s="428"/>
      <c r="C56" s="394"/>
      <c r="D56" s="394"/>
      <c r="E56" s="394"/>
      <c r="F56" s="524"/>
      <c r="G56" s="524"/>
      <c r="H56" s="524"/>
      <c r="I56" s="394"/>
      <c r="J56" s="394"/>
      <c r="K56" s="394"/>
      <c r="L56" s="394"/>
      <c r="M56" s="409"/>
      <c r="N56" s="530"/>
      <c r="O56" s="386"/>
      <c r="P56" s="530"/>
      <c r="Q56" s="531"/>
      <c r="R56" s="524"/>
      <c r="S56" s="531"/>
      <c r="T56" s="530"/>
      <c r="U56" s="531"/>
      <c r="V56" s="407"/>
      <c r="W56" s="386"/>
      <c r="AC56" s="546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44"/>
      <c r="J57" s="407"/>
      <c r="K57" s="407"/>
      <c r="L57" s="394"/>
      <c r="M57" s="410"/>
      <c r="N57" s="530" t="s">
        <v>746</v>
      </c>
      <c r="O57" s="403"/>
      <c r="P57" s="524" t="s">
        <v>747</v>
      </c>
      <c r="Q57" s="531"/>
      <c r="R57" s="524" t="s">
        <v>748</v>
      </c>
      <c r="S57" s="531"/>
      <c r="T57" s="530" t="s">
        <v>749</v>
      </c>
      <c r="U57" s="531"/>
      <c r="V57" s="407"/>
      <c r="W57" s="386"/>
      <c r="Z57" s="545"/>
      <c r="AA57" s="546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44"/>
      <c r="J58" s="407"/>
      <c r="K58" s="407"/>
      <c r="L58" s="394"/>
      <c r="M58" s="409"/>
      <c r="N58" s="530"/>
      <c r="O58" s="386"/>
      <c r="P58" s="524"/>
      <c r="Q58" s="531"/>
      <c r="R58" s="524"/>
      <c r="S58" s="531"/>
      <c r="T58" s="530"/>
      <c r="U58" s="531"/>
      <c r="V58" s="407"/>
      <c r="W58" s="386"/>
      <c r="Z58" s="545"/>
      <c r="AA58" s="546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30" t="s">
        <v>750</v>
      </c>
      <c r="O59" s="403"/>
      <c r="P59" s="530" t="s">
        <v>751</v>
      </c>
      <c r="Q59" s="531"/>
      <c r="R59" s="524" t="s">
        <v>752</v>
      </c>
      <c r="S59" s="531"/>
      <c r="T59" s="530" t="s">
        <v>753</v>
      </c>
      <c r="U59" s="531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30"/>
      <c r="O60" s="386"/>
      <c r="P60" s="530"/>
      <c r="Q60" s="531"/>
      <c r="R60" s="524"/>
      <c r="S60" s="531"/>
      <c r="T60" s="530"/>
      <c r="U60" s="531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27" t="s">
        <v>754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28"/>
      <c r="H63" s="440"/>
      <c r="I63" s="406"/>
      <c r="J63" s="406"/>
      <c r="K63" s="406"/>
      <c r="L63" s="406"/>
      <c r="M63" s="406"/>
      <c r="N63" s="530" t="s">
        <v>755</v>
      </c>
      <c r="O63" s="403"/>
      <c r="P63" s="530" t="s">
        <v>756</v>
      </c>
      <c r="Q63" s="531"/>
      <c r="R63" s="392" t="s">
        <v>757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28"/>
      <c r="H64" s="423"/>
      <c r="I64" s="394"/>
      <c r="J64" s="394"/>
      <c r="K64" s="394"/>
      <c r="L64" s="394"/>
      <c r="M64" s="394"/>
      <c r="N64" s="530"/>
      <c r="O64" s="386"/>
      <c r="P64" s="530"/>
      <c r="Q64" s="531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29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32" t="s">
        <v>758</v>
      </c>
      <c r="B67" s="533"/>
      <c r="C67" s="538" t="s">
        <v>759</v>
      </c>
      <c r="D67" s="53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34"/>
      <c r="B68" s="535"/>
      <c r="C68" s="540"/>
      <c r="D68" s="541"/>
      <c r="E68" s="394"/>
      <c r="F68" s="394"/>
      <c r="G68" s="394"/>
      <c r="H68" s="404"/>
      <c r="I68" s="394"/>
      <c r="J68" s="406"/>
      <c r="K68" s="406"/>
      <c r="L68" s="524" t="s">
        <v>760</v>
      </c>
      <c r="M68" s="524"/>
      <c r="N68" s="524"/>
      <c r="O68" s="406"/>
      <c r="P68" s="524" t="s">
        <v>761</v>
      </c>
      <c r="Q68" s="394"/>
      <c r="R68" s="524" t="s">
        <v>762</v>
      </c>
      <c r="S68" s="394"/>
      <c r="T68" s="524" t="s">
        <v>763</v>
      </c>
      <c r="U68" s="394"/>
      <c r="V68" s="407"/>
      <c r="W68" s="394"/>
    </row>
    <row r="69" spans="1:23" ht="8.25" customHeight="1">
      <c r="A69" s="534"/>
      <c r="B69" s="535"/>
      <c r="C69" s="540"/>
      <c r="D69" s="541"/>
      <c r="E69" s="394"/>
      <c r="F69" s="394"/>
      <c r="G69" s="394"/>
      <c r="H69" s="404"/>
      <c r="I69" s="394"/>
      <c r="J69" s="405"/>
      <c r="K69" s="394"/>
      <c r="L69" s="524"/>
      <c r="M69" s="524"/>
      <c r="N69" s="524"/>
      <c r="O69" s="394"/>
      <c r="P69" s="524"/>
      <c r="Q69" s="394"/>
      <c r="R69" s="524"/>
      <c r="S69" s="394"/>
      <c r="T69" s="524"/>
      <c r="U69" s="394"/>
      <c r="V69" s="407"/>
      <c r="W69" s="394"/>
    </row>
    <row r="70" spans="1:23" ht="8.25" customHeight="1">
      <c r="A70" s="534"/>
      <c r="B70" s="535"/>
      <c r="C70" s="540"/>
      <c r="D70" s="541"/>
      <c r="E70" s="410"/>
      <c r="F70" s="524" t="s">
        <v>764</v>
      </c>
      <c r="G70" s="524"/>
      <c r="H70" s="524"/>
      <c r="I70" s="406"/>
      <c r="J70" s="405"/>
      <c r="K70" s="406"/>
      <c r="L70" s="524" t="s">
        <v>765</v>
      </c>
      <c r="M70" s="524"/>
      <c r="N70" s="524"/>
      <c r="O70" s="406"/>
      <c r="P70" s="524" t="s">
        <v>766</v>
      </c>
      <c r="Q70" s="394"/>
      <c r="R70" s="524" t="s">
        <v>767</v>
      </c>
      <c r="S70" s="394"/>
      <c r="T70" s="407"/>
      <c r="U70" s="394"/>
      <c r="V70" s="407"/>
      <c r="W70" s="394"/>
    </row>
    <row r="71" spans="1:23" ht="8.25" customHeight="1">
      <c r="A71" s="534"/>
      <c r="B71" s="535"/>
      <c r="C71" s="540"/>
      <c r="D71" s="541"/>
      <c r="E71" s="394"/>
      <c r="F71" s="524"/>
      <c r="G71" s="524"/>
      <c r="H71" s="524"/>
      <c r="I71" s="394"/>
      <c r="J71" s="427"/>
      <c r="K71" s="409"/>
      <c r="L71" s="524"/>
      <c r="M71" s="524"/>
      <c r="N71" s="524"/>
      <c r="O71" s="394"/>
      <c r="P71" s="524"/>
      <c r="Q71" s="394"/>
      <c r="R71" s="524"/>
      <c r="S71" s="394"/>
      <c r="T71" s="407"/>
      <c r="U71" s="394"/>
      <c r="V71" s="407"/>
      <c r="W71" s="394"/>
    </row>
    <row r="72" spans="1:23" ht="10.5" customHeight="1">
      <c r="A72" s="534"/>
      <c r="B72" s="535"/>
      <c r="C72" s="540"/>
      <c r="D72" s="541"/>
      <c r="E72" s="394"/>
      <c r="F72" s="394"/>
      <c r="G72" s="394"/>
      <c r="H72" s="404"/>
      <c r="I72" s="544"/>
      <c r="J72" s="394"/>
      <c r="K72" s="410"/>
      <c r="L72" s="524" t="s">
        <v>768</v>
      </c>
      <c r="M72" s="524"/>
      <c r="N72" s="524"/>
      <c r="O72" s="406"/>
      <c r="P72" s="524" t="s">
        <v>769</v>
      </c>
      <c r="Q72" s="394"/>
      <c r="R72" s="524" t="s">
        <v>770</v>
      </c>
      <c r="S72" s="394"/>
      <c r="T72" s="524" t="s">
        <v>771</v>
      </c>
      <c r="U72" s="525"/>
      <c r="V72" s="526" t="s">
        <v>772</v>
      </c>
      <c r="W72" s="394"/>
    </row>
    <row r="73" spans="1:23" ht="10.5" customHeight="1">
      <c r="A73" s="534"/>
      <c r="B73" s="535"/>
      <c r="C73" s="540"/>
      <c r="D73" s="541"/>
      <c r="E73" s="394"/>
      <c r="F73" s="394"/>
      <c r="G73" s="394"/>
      <c r="H73" s="411"/>
      <c r="I73" s="544"/>
      <c r="J73" s="394"/>
      <c r="K73" s="427"/>
      <c r="L73" s="524"/>
      <c r="M73" s="524"/>
      <c r="N73" s="524"/>
      <c r="O73" s="394"/>
      <c r="P73" s="524"/>
      <c r="Q73" s="394"/>
      <c r="R73" s="524"/>
      <c r="S73" s="394"/>
      <c r="T73" s="524"/>
      <c r="U73" s="525"/>
      <c r="V73" s="526"/>
      <c r="W73" s="394"/>
    </row>
    <row r="74" spans="1:23" ht="12" customHeight="1">
      <c r="A74" s="536"/>
      <c r="B74" s="537"/>
      <c r="C74" s="542"/>
      <c r="D74" s="54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A1:W1"/>
    <mergeCell ref="N4:N5"/>
    <mergeCell ref="N6:N7"/>
    <mergeCell ref="N8:N9"/>
    <mergeCell ref="P8:P9"/>
    <mergeCell ref="Q8:Q9"/>
    <mergeCell ref="N10:N11"/>
    <mergeCell ref="P10:P11"/>
    <mergeCell ref="Q10:Q11"/>
    <mergeCell ref="R10:R11"/>
    <mergeCell ref="S10:S11"/>
    <mergeCell ref="T10:T11"/>
    <mergeCell ref="U10:U11"/>
    <mergeCell ref="V10:V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I14:I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N29:N30"/>
    <mergeCell ref="O29:O30"/>
    <mergeCell ref="P29:P30"/>
    <mergeCell ref="Q29:Q30"/>
    <mergeCell ref="R29:R30"/>
    <mergeCell ref="T29:T30"/>
    <mergeCell ref="U29:U30"/>
    <mergeCell ref="S29:S30"/>
    <mergeCell ref="U33:U34"/>
    <mergeCell ref="V29:V30"/>
    <mergeCell ref="W29:W30"/>
    <mergeCell ref="S35:S36"/>
    <mergeCell ref="T35:T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V35:V36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N50:N51"/>
    <mergeCell ref="P50:P51"/>
    <mergeCell ref="Q50:Q51"/>
    <mergeCell ref="R50:R51"/>
    <mergeCell ref="S50:S51"/>
    <mergeCell ref="T50:T51"/>
    <mergeCell ref="V50:V51"/>
    <mergeCell ref="W50:W51"/>
    <mergeCell ref="N53:N54"/>
    <mergeCell ref="P53:P54"/>
    <mergeCell ref="Q53:Q54"/>
    <mergeCell ref="R53:R54"/>
    <mergeCell ref="S53:S54"/>
    <mergeCell ref="F55:H56"/>
    <mergeCell ref="N55:N56"/>
    <mergeCell ref="P55:P56"/>
    <mergeCell ref="Q55:Q56"/>
    <mergeCell ref="R55:R56"/>
    <mergeCell ref="S55:S56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G62:G65"/>
    <mergeCell ref="N63:N64"/>
    <mergeCell ref="P63:P64"/>
    <mergeCell ref="Q63:Q64"/>
    <mergeCell ref="P72:P73"/>
    <mergeCell ref="R72:R73"/>
    <mergeCell ref="T72:T73"/>
    <mergeCell ref="U72:U73"/>
    <mergeCell ref="V72:V73"/>
    <mergeCell ref="R68:R69"/>
    <mergeCell ref="T68:T69"/>
    <mergeCell ref="R70:R71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48" t="s">
        <v>773</v>
      </c>
      <c r="I1" s="406"/>
      <c r="J1" s="406"/>
      <c r="K1" s="406"/>
      <c r="L1" s="615" t="s">
        <v>774</v>
      </c>
      <c r="M1" s="615"/>
      <c r="N1" s="615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48"/>
      <c r="I2" s="394"/>
      <c r="J2" s="394"/>
      <c r="K2" s="427"/>
      <c r="L2" s="615"/>
      <c r="M2" s="615"/>
      <c r="N2" s="615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615" t="s">
        <v>775</v>
      </c>
      <c r="I4" s="406"/>
      <c r="J4" s="406"/>
      <c r="K4" s="406"/>
      <c r="L4" s="524" t="s">
        <v>776</v>
      </c>
      <c r="M4" s="524"/>
      <c r="N4" s="524"/>
      <c r="O4" s="394"/>
      <c r="P4" s="524" t="s">
        <v>777</v>
      </c>
      <c r="Q4" s="394"/>
      <c r="R4" s="524" t="s">
        <v>778</v>
      </c>
      <c r="S4" s="394"/>
      <c r="T4" s="524" t="s">
        <v>779</v>
      </c>
      <c r="U4" s="394"/>
      <c r="V4" s="524" t="s">
        <v>780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615"/>
      <c r="I5" s="394"/>
      <c r="J5" s="394"/>
      <c r="K5" s="394"/>
      <c r="L5" s="524"/>
      <c r="M5" s="524"/>
      <c r="N5" s="524"/>
      <c r="O5" s="394"/>
      <c r="P5" s="524"/>
      <c r="Q5" s="394"/>
      <c r="R5" s="524"/>
      <c r="S5" s="394"/>
      <c r="T5" s="524"/>
      <c r="U5" s="394"/>
      <c r="V5" s="524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24" t="s">
        <v>781</v>
      </c>
      <c r="M6" s="524"/>
      <c r="N6" s="524"/>
      <c r="O6" s="394"/>
      <c r="P6" s="548" t="s">
        <v>782</v>
      </c>
      <c r="Q6" s="394"/>
      <c r="R6" s="524" t="s">
        <v>783</v>
      </c>
      <c r="S6" s="394"/>
      <c r="T6" s="548" t="s">
        <v>784</v>
      </c>
      <c r="U6" s="394"/>
      <c r="V6" s="524" t="s">
        <v>785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24"/>
      <c r="M7" s="524"/>
      <c r="N7" s="524"/>
      <c r="O7" s="394"/>
      <c r="P7" s="548"/>
      <c r="Q7" s="394"/>
      <c r="R7" s="524"/>
      <c r="S7" s="394"/>
      <c r="T7" s="548"/>
      <c r="U7" s="394"/>
      <c r="V7" s="524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24" t="s">
        <v>786</v>
      </c>
      <c r="M8" s="524"/>
      <c r="N8" s="524"/>
      <c r="O8" s="394"/>
      <c r="P8" s="524" t="s">
        <v>787</v>
      </c>
      <c r="Q8" s="394"/>
      <c r="R8" s="524" t="s">
        <v>788</v>
      </c>
      <c r="S8" s="394"/>
      <c r="T8" s="524" t="s">
        <v>789</v>
      </c>
      <c r="U8" s="394"/>
      <c r="V8" s="524" t="s">
        <v>790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24"/>
      <c r="M9" s="524"/>
      <c r="N9" s="524"/>
      <c r="O9" s="394"/>
      <c r="P9" s="524"/>
      <c r="Q9" s="394"/>
      <c r="R9" s="524"/>
      <c r="S9" s="394"/>
      <c r="T9" s="524"/>
      <c r="U9" s="394"/>
      <c r="V9" s="524"/>
    </row>
    <row r="10" spans="1:22" ht="10.5" customHeight="1">
      <c r="A10" s="609" t="s">
        <v>791</v>
      </c>
      <c r="B10" s="610"/>
      <c r="C10" s="538" t="s">
        <v>792</v>
      </c>
      <c r="D10" s="539"/>
      <c r="E10" s="394"/>
      <c r="F10" s="394"/>
      <c r="G10" s="405"/>
      <c r="H10" s="404" t="s">
        <v>793</v>
      </c>
      <c r="I10" s="411"/>
      <c r="J10" s="411"/>
      <c r="K10" s="394"/>
      <c r="L10" s="561" t="s">
        <v>794</v>
      </c>
      <c r="M10" s="561"/>
      <c r="N10" s="561"/>
      <c r="O10" s="428"/>
      <c r="P10" s="561" t="s">
        <v>795</v>
      </c>
      <c r="Q10" s="428"/>
      <c r="R10" s="561" t="s">
        <v>796</v>
      </c>
      <c r="S10" s="428"/>
      <c r="T10" s="548" t="s">
        <v>797</v>
      </c>
      <c r="U10" s="428"/>
      <c r="V10" s="548" t="s">
        <v>798</v>
      </c>
    </row>
    <row r="11" spans="1:22" ht="10.5" customHeight="1">
      <c r="A11" s="611"/>
      <c r="B11" s="612"/>
      <c r="C11" s="540"/>
      <c r="D11" s="541"/>
      <c r="E11" s="394"/>
      <c r="F11" s="394"/>
      <c r="G11" s="405"/>
      <c r="H11" s="404"/>
      <c r="I11" s="411"/>
      <c r="J11" s="411"/>
      <c r="K11" s="394"/>
      <c r="L11" s="561"/>
      <c r="M11" s="561"/>
      <c r="N11" s="561"/>
      <c r="O11" s="428"/>
      <c r="P11" s="561"/>
      <c r="Q11" s="428"/>
      <c r="R11" s="561"/>
      <c r="S11" s="428"/>
      <c r="T11" s="548"/>
      <c r="U11" s="428"/>
      <c r="V11" s="548"/>
    </row>
    <row r="12" spans="1:22" ht="12.75" customHeight="1">
      <c r="A12" s="611"/>
      <c r="B12" s="612"/>
      <c r="C12" s="540"/>
      <c r="D12" s="541"/>
      <c r="E12" s="394"/>
      <c r="F12" s="394"/>
      <c r="G12" s="405"/>
      <c r="H12" s="404"/>
      <c r="I12" s="411"/>
      <c r="J12" s="411"/>
      <c r="K12" s="394"/>
      <c r="L12" s="572" t="s">
        <v>799</v>
      </c>
      <c r="M12" s="561"/>
      <c r="N12" s="561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611"/>
      <c r="B13" s="612"/>
      <c r="C13" s="540"/>
      <c r="D13" s="541"/>
      <c r="E13" s="394"/>
      <c r="F13" s="394"/>
      <c r="G13" s="405"/>
      <c r="H13" s="404"/>
      <c r="I13" s="411"/>
      <c r="J13" s="411"/>
      <c r="K13" s="394"/>
      <c r="L13" s="561"/>
      <c r="M13" s="561"/>
      <c r="N13" s="561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611"/>
      <c r="B14" s="612"/>
      <c r="C14" s="540"/>
      <c r="D14" s="541"/>
      <c r="E14" s="406"/>
      <c r="F14" s="406"/>
      <c r="G14" s="410"/>
      <c r="H14" s="524" t="s">
        <v>800</v>
      </c>
      <c r="I14" s="406"/>
      <c r="J14" s="406"/>
      <c r="K14" s="406"/>
      <c r="L14" s="561" t="s">
        <v>801</v>
      </c>
      <c r="M14" s="561"/>
      <c r="N14" s="561"/>
      <c r="O14" s="449"/>
      <c r="P14" s="608" t="s">
        <v>802</v>
      </c>
      <c r="Q14" s="428"/>
      <c r="R14" s="561" t="s">
        <v>803</v>
      </c>
      <c r="S14" s="450"/>
      <c r="T14" s="450"/>
      <c r="U14" s="428"/>
      <c r="V14" s="428"/>
    </row>
    <row r="15" spans="1:22" ht="12.75" customHeight="1">
      <c r="A15" s="611"/>
      <c r="B15" s="612"/>
      <c r="C15" s="540"/>
      <c r="D15" s="541"/>
      <c r="E15" s="394"/>
      <c r="F15" s="394"/>
      <c r="G15" s="405"/>
      <c r="H15" s="524"/>
      <c r="I15" s="394"/>
      <c r="J15" s="394"/>
      <c r="K15" s="394"/>
      <c r="L15" s="561"/>
      <c r="M15" s="561"/>
      <c r="N15" s="561"/>
      <c r="O15" s="449"/>
      <c r="P15" s="608"/>
      <c r="Q15" s="428"/>
      <c r="R15" s="561"/>
      <c r="S15" s="428"/>
      <c r="T15" s="450"/>
      <c r="U15" s="428"/>
      <c r="V15" s="428"/>
    </row>
    <row r="16" spans="1:22" ht="8.25" customHeight="1">
      <c r="A16" s="611"/>
      <c r="B16" s="612"/>
      <c r="C16" s="540"/>
      <c r="D16" s="541"/>
      <c r="E16" s="394"/>
      <c r="F16" s="394"/>
      <c r="G16" s="410"/>
      <c r="H16" s="524" t="s">
        <v>804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611"/>
      <c r="B17" s="612"/>
      <c r="C17" s="540"/>
      <c r="D17" s="541"/>
      <c r="E17" s="394"/>
      <c r="F17" s="394"/>
      <c r="G17" s="405"/>
      <c r="H17" s="524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611"/>
      <c r="B18" s="612"/>
      <c r="C18" s="540"/>
      <c r="D18" s="541"/>
      <c r="E18" s="411"/>
      <c r="F18" s="394"/>
      <c r="G18" s="410"/>
      <c r="H18" s="524" t="s">
        <v>805</v>
      </c>
      <c r="I18" s="406"/>
      <c r="J18" s="406"/>
      <c r="K18" s="406"/>
      <c r="L18" s="561" t="s">
        <v>806</v>
      </c>
      <c r="M18" s="561"/>
      <c r="N18" s="561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611"/>
      <c r="B19" s="612"/>
      <c r="C19" s="540"/>
      <c r="D19" s="541"/>
      <c r="E19" s="411"/>
      <c r="F19" s="394"/>
      <c r="G19" s="405"/>
      <c r="H19" s="524"/>
      <c r="I19" s="394"/>
      <c r="J19" s="394"/>
      <c r="K19" s="405"/>
      <c r="L19" s="561"/>
      <c r="M19" s="561"/>
      <c r="N19" s="561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613"/>
      <c r="B20" s="614"/>
      <c r="C20" s="542"/>
      <c r="D20" s="543"/>
      <c r="E20" s="394"/>
      <c r="F20" s="394"/>
      <c r="G20" s="405"/>
      <c r="H20" s="404"/>
      <c r="I20" s="394"/>
      <c r="J20" s="394"/>
      <c r="K20" s="410"/>
      <c r="L20" s="547" t="s">
        <v>807</v>
      </c>
      <c r="M20" s="524"/>
      <c r="N20" s="524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24"/>
      <c r="M21" s="524"/>
      <c r="N21" s="524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61" t="s">
        <v>808</v>
      </c>
      <c r="M22" s="561"/>
      <c r="N22" s="561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61"/>
      <c r="M23" s="561"/>
      <c r="N23" s="561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61" t="s">
        <v>809</v>
      </c>
      <c r="M24" s="561"/>
      <c r="N24" s="561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61"/>
      <c r="M25" s="561"/>
      <c r="N25" s="561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24" t="s">
        <v>810</v>
      </c>
      <c r="M26" s="524"/>
      <c r="N26" s="524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24"/>
      <c r="M27" s="524"/>
      <c r="N27" s="524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24" t="s">
        <v>811</v>
      </c>
      <c r="M28" s="524"/>
      <c r="N28" s="524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24"/>
      <c r="M29" s="524"/>
      <c r="N29" s="524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24" t="s">
        <v>812</v>
      </c>
      <c r="I30" s="452"/>
      <c r="J30" s="406"/>
      <c r="K30" s="406"/>
      <c r="L30" s="524" t="s">
        <v>813</v>
      </c>
      <c r="M30" s="524"/>
      <c r="N30" s="524"/>
      <c r="O30" s="406"/>
      <c r="P30" s="524" t="s">
        <v>660</v>
      </c>
      <c r="Q30" s="394"/>
      <c r="R30" s="524" t="s">
        <v>762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24"/>
      <c r="I31" s="407"/>
      <c r="J31" s="394"/>
      <c r="K31" s="409"/>
      <c r="L31" s="524"/>
      <c r="M31" s="524"/>
      <c r="N31" s="524"/>
      <c r="O31" s="394"/>
      <c r="P31" s="524"/>
      <c r="Q31" s="394"/>
      <c r="R31" s="524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601"/>
      <c r="F32" s="601"/>
      <c r="G32" s="394"/>
      <c r="H32" s="404"/>
      <c r="I32" s="407"/>
      <c r="J32" s="394"/>
      <c r="K32" s="410"/>
      <c r="L32" s="524" t="s">
        <v>814</v>
      </c>
      <c r="M32" s="524"/>
      <c r="N32" s="524"/>
      <c r="O32" s="406"/>
      <c r="P32" s="524" t="s">
        <v>815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601"/>
      <c r="F33" s="601"/>
      <c r="G33" s="394"/>
      <c r="H33" s="404"/>
      <c r="I33" s="394"/>
      <c r="J33" s="394"/>
      <c r="K33" s="405"/>
      <c r="L33" s="524"/>
      <c r="M33" s="524"/>
      <c r="N33" s="524"/>
      <c r="O33" s="394"/>
      <c r="P33" s="524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24" t="s">
        <v>816</v>
      </c>
      <c r="M34" s="524"/>
      <c r="N34" s="524"/>
      <c r="O34" s="394"/>
      <c r="P34" s="394"/>
      <c r="Q34" s="394"/>
      <c r="R34" s="404" t="s">
        <v>817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24"/>
      <c r="M35" s="524"/>
      <c r="N35" s="524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602" t="s">
        <v>818</v>
      </c>
      <c r="B37" s="603"/>
      <c r="C37" s="603"/>
      <c r="D37" s="603"/>
      <c r="E37" s="603"/>
      <c r="F37" s="603"/>
      <c r="G37" s="604"/>
      <c r="H37" s="404"/>
      <c r="I37" s="394"/>
      <c r="J37" s="406"/>
      <c r="K37" s="406"/>
      <c r="L37" s="524" t="s">
        <v>819</v>
      </c>
      <c r="M37" s="524"/>
      <c r="N37" s="524"/>
      <c r="O37" s="406"/>
      <c r="P37" s="524" t="s">
        <v>660</v>
      </c>
      <c r="Q37" s="394"/>
      <c r="R37" s="524" t="s">
        <v>820</v>
      </c>
      <c r="S37" s="411"/>
      <c r="T37" s="404"/>
      <c r="U37" s="394"/>
      <c r="V37" s="404"/>
    </row>
    <row r="38" spans="1:22" ht="8.25" customHeight="1">
      <c r="A38" s="605"/>
      <c r="B38" s="606"/>
      <c r="C38" s="606"/>
      <c r="D38" s="606"/>
      <c r="E38" s="606"/>
      <c r="F38" s="606"/>
      <c r="G38" s="607"/>
      <c r="H38" s="404"/>
      <c r="I38" s="394"/>
      <c r="J38" s="405"/>
      <c r="K38" s="394"/>
      <c r="L38" s="524"/>
      <c r="M38" s="524"/>
      <c r="N38" s="524"/>
      <c r="O38" s="394"/>
      <c r="P38" s="524"/>
      <c r="Q38" s="394"/>
      <c r="R38" s="524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24" t="s">
        <v>821</v>
      </c>
      <c r="M39" s="524"/>
      <c r="N39" s="524"/>
      <c r="O39" s="406"/>
      <c r="P39" s="524" t="s">
        <v>822</v>
      </c>
      <c r="Q39" s="394"/>
      <c r="R39" s="547" t="s">
        <v>823</v>
      </c>
      <c r="S39" s="411"/>
      <c r="T39" s="548" t="s">
        <v>824</v>
      </c>
      <c r="U39" s="394"/>
      <c r="V39" s="548" t="s">
        <v>825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24"/>
      <c r="M40" s="524"/>
      <c r="N40" s="524"/>
      <c r="O40" s="394"/>
      <c r="P40" s="524"/>
      <c r="Q40" s="394"/>
      <c r="R40" s="524"/>
      <c r="S40" s="411"/>
      <c r="T40" s="548"/>
      <c r="U40" s="394"/>
      <c r="V40" s="548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54" t="s">
        <v>826</v>
      </c>
      <c r="O41" s="600" t="s">
        <v>827</v>
      </c>
      <c r="P41" s="524" t="s">
        <v>828</v>
      </c>
      <c r="Q41" s="394"/>
      <c r="R41" s="524" t="s">
        <v>829</v>
      </c>
      <c r="S41" s="411"/>
      <c r="T41" s="530" t="s">
        <v>830</v>
      </c>
      <c r="U41" s="433"/>
      <c r="V41" s="549" t="s">
        <v>831</v>
      </c>
    </row>
    <row r="42" spans="1:22" ht="8.25" customHeight="1">
      <c r="A42" s="394"/>
      <c r="B42" s="394"/>
      <c r="C42" s="594" t="s">
        <v>832</v>
      </c>
      <c r="D42" s="595"/>
      <c r="E42" s="394"/>
      <c r="F42" s="394"/>
      <c r="G42" s="394"/>
      <c r="H42" s="404"/>
      <c r="I42" s="394"/>
      <c r="J42" s="405"/>
      <c r="K42" s="405"/>
      <c r="L42" s="428"/>
      <c r="M42" s="394"/>
      <c r="N42" s="554"/>
      <c r="O42" s="600"/>
      <c r="P42" s="524"/>
      <c r="Q42" s="394"/>
      <c r="R42" s="524"/>
      <c r="S42" s="411"/>
      <c r="T42" s="530"/>
      <c r="U42" s="433"/>
      <c r="V42" s="549"/>
    </row>
    <row r="43" spans="1:22" ht="8.25" customHeight="1">
      <c r="A43" s="394"/>
      <c r="B43" s="394"/>
      <c r="C43" s="596"/>
      <c r="D43" s="597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24" t="s">
        <v>833</v>
      </c>
      <c r="Q43" s="394"/>
      <c r="R43" s="524" t="s">
        <v>834</v>
      </c>
      <c r="S43" s="411"/>
      <c r="T43" s="549" t="s">
        <v>835</v>
      </c>
      <c r="U43" s="435"/>
      <c r="V43" s="404"/>
    </row>
    <row r="44" spans="1:22" ht="8.25" customHeight="1">
      <c r="A44" s="394"/>
      <c r="B44" s="394"/>
      <c r="C44" s="596"/>
      <c r="D44" s="597"/>
      <c r="E44" s="410"/>
      <c r="F44" s="406"/>
      <c r="G44" s="406"/>
      <c r="H44" s="561" t="s">
        <v>836</v>
      </c>
      <c r="I44" s="406"/>
      <c r="J44" s="410"/>
      <c r="K44" s="405"/>
      <c r="L44" s="428"/>
      <c r="M44" s="394"/>
      <c r="N44" s="404"/>
      <c r="O44" s="394"/>
      <c r="P44" s="524"/>
      <c r="Q44" s="394"/>
      <c r="R44" s="524"/>
      <c r="S44" s="411"/>
      <c r="T44" s="549"/>
      <c r="U44" s="435"/>
      <c r="V44" s="404"/>
    </row>
    <row r="45" spans="1:22" ht="8.25" customHeight="1">
      <c r="A45" s="394"/>
      <c r="B45" s="394"/>
      <c r="C45" s="596"/>
      <c r="D45" s="597"/>
      <c r="E45" s="394"/>
      <c r="F45" s="394"/>
      <c r="G45" s="394"/>
      <c r="H45" s="561"/>
      <c r="I45" s="394"/>
      <c r="J45" s="394"/>
      <c r="K45" s="405"/>
      <c r="L45" s="428"/>
      <c r="M45" s="394"/>
      <c r="N45" s="554" t="s">
        <v>837</v>
      </c>
      <c r="O45" s="600" t="s">
        <v>827</v>
      </c>
      <c r="P45" s="524" t="s">
        <v>838</v>
      </c>
      <c r="Q45" s="394"/>
      <c r="R45" s="524" t="s">
        <v>839</v>
      </c>
      <c r="S45" s="411"/>
      <c r="T45" s="530" t="s">
        <v>840</v>
      </c>
      <c r="U45" s="433"/>
      <c r="V45" s="530" t="s">
        <v>841</v>
      </c>
    </row>
    <row r="46" spans="1:22" ht="8.25" customHeight="1">
      <c r="A46" s="394"/>
      <c r="B46" s="394"/>
      <c r="C46" s="596"/>
      <c r="D46" s="597"/>
      <c r="E46" s="394"/>
      <c r="F46" s="394"/>
      <c r="G46" s="394"/>
      <c r="H46" s="394"/>
      <c r="I46" s="428"/>
      <c r="J46" s="428"/>
      <c r="K46" s="405"/>
      <c r="L46" s="428"/>
      <c r="M46" s="394"/>
      <c r="N46" s="554"/>
      <c r="O46" s="600"/>
      <c r="P46" s="524"/>
      <c r="Q46" s="394"/>
      <c r="R46" s="524"/>
      <c r="S46" s="411"/>
      <c r="T46" s="530"/>
      <c r="U46" s="433"/>
      <c r="V46" s="530"/>
    </row>
    <row r="47" spans="1:22" ht="8.25" customHeight="1">
      <c r="A47" s="394"/>
      <c r="B47" s="394"/>
      <c r="C47" s="598"/>
      <c r="D47" s="599"/>
      <c r="E47" s="394"/>
      <c r="F47" s="394"/>
      <c r="G47" s="394"/>
      <c r="H47" s="404"/>
      <c r="I47" s="525"/>
      <c r="J47" s="525"/>
      <c r="K47" s="405"/>
      <c r="L47" s="428"/>
      <c r="M47" s="394"/>
      <c r="N47" s="404"/>
      <c r="O47" s="394"/>
      <c r="P47" s="524" t="s">
        <v>842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25"/>
      <c r="J48" s="525"/>
      <c r="K48" s="405"/>
      <c r="L48" s="428"/>
      <c r="M48" s="394"/>
      <c r="N48" s="404"/>
      <c r="O48" s="394"/>
      <c r="P48" s="524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24" t="s">
        <v>843</v>
      </c>
      <c r="M49" s="524"/>
      <c r="N49" s="524"/>
      <c r="O49" s="406"/>
      <c r="P49" s="524" t="s">
        <v>844</v>
      </c>
      <c r="Q49" s="394"/>
      <c r="R49" s="548" t="s">
        <v>845</v>
      </c>
      <c r="S49" s="411"/>
      <c r="T49" s="548" t="s">
        <v>846</v>
      </c>
      <c r="U49" s="394"/>
      <c r="V49" s="548" t="s">
        <v>847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24"/>
      <c r="M50" s="524"/>
      <c r="N50" s="524"/>
      <c r="O50" s="394"/>
      <c r="P50" s="524"/>
      <c r="Q50" s="394"/>
      <c r="R50" s="548"/>
      <c r="S50" s="411"/>
      <c r="T50" s="548"/>
      <c r="U50" s="394"/>
      <c r="V50" s="548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47" t="s">
        <v>848</v>
      </c>
      <c r="O51" s="406"/>
      <c r="P51" s="524" t="s">
        <v>849</v>
      </c>
      <c r="Q51" s="394"/>
      <c r="R51" s="524" t="s">
        <v>850</v>
      </c>
      <c r="S51" s="394"/>
      <c r="T51" s="548" t="s">
        <v>851</v>
      </c>
      <c r="U51" s="394"/>
      <c r="V51" s="548" t="s">
        <v>852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24"/>
      <c r="O52" s="394"/>
      <c r="P52" s="524"/>
      <c r="Q52" s="394"/>
      <c r="R52" s="524"/>
      <c r="S52" s="394"/>
      <c r="T52" s="548"/>
      <c r="U52" s="394"/>
      <c r="V52" s="548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47" t="s">
        <v>853</v>
      </c>
      <c r="M53" s="524"/>
      <c r="N53" s="524"/>
      <c r="O53" s="406"/>
      <c r="P53" s="524" t="s">
        <v>854</v>
      </c>
      <c r="Q53" s="394"/>
      <c r="R53" s="548" t="s">
        <v>855</v>
      </c>
      <c r="S53" s="394"/>
      <c r="T53" s="548" t="s">
        <v>856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24"/>
      <c r="M54" s="524"/>
      <c r="N54" s="524"/>
      <c r="O54" s="394"/>
      <c r="P54" s="524"/>
      <c r="Q54" s="394"/>
      <c r="R54" s="548"/>
      <c r="S54" s="394"/>
      <c r="T54" s="548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30" t="s">
        <v>857</v>
      </c>
      <c r="Q55" s="394"/>
      <c r="R55" s="548" t="s">
        <v>858</v>
      </c>
      <c r="S55" s="435"/>
      <c r="T55" s="548" t="s">
        <v>859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30"/>
      <c r="Q56" s="394"/>
      <c r="R56" s="548"/>
      <c r="S56" s="435"/>
      <c r="T56" s="548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588" t="s">
        <v>860</v>
      </c>
      <c r="B58" s="589"/>
      <c r="C58" s="589"/>
      <c r="D58" s="589"/>
      <c r="E58" s="589"/>
      <c r="F58" s="589"/>
      <c r="G58" s="589"/>
      <c r="H58" s="590"/>
      <c r="I58" s="410"/>
      <c r="J58" s="406"/>
      <c r="K58" s="406"/>
      <c r="L58" s="547" t="s">
        <v>861</v>
      </c>
      <c r="M58" s="524"/>
      <c r="N58" s="524"/>
      <c r="O58" s="406"/>
      <c r="P58" s="524" t="s">
        <v>862</v>
      </c>
      <c r="Q58" s="394"/>
      <c r="R58" s="394"/>
      <c r="S58" s="394"/>
      <c r="T58" s="404"/>
      <c r="U58" s="394"/>
      <c r="V58" s="394"/>
    </row>
    <row r="59" spans="1:22" ht="10.5" customHeight="1">
      <c r="A59" s="591"/>
      <c r="B59" s="592"/>
      <c r="C59" s="592"/>
      <c r="D59" s="592"/>
      <c r="E59" s="592"/>
      <c r="F59" s="592"/>
      <c r="G59" s="592"/>
      <c r="H59" s="593"/>
      <c r="I59" s="394"/>
      <c r="J59" s="394"/>
      <c r="K59" s="394"/>
      <c r="L59" s="524"/>
      <c r="M59" s="524"/>
      <c r="N59" s="524"/>
      <c r="O59" s="394"/>
      <c r="P59" s="524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588" t="s">
        <v>863</v>
      </c>
      <c r="B61" s="589"/>
      <c r="C61" s="589"/>
      <c r="D61" s="589"/>
      <c r="E61" s="589"/>
      <c r="F61" s="589"/>
      <c r="G61" s="589"/>
      <c r="H61" s="590"/>
      <c r="I61" s="410"/>
      <c r="J61" s="406"/>
      <c r="K61" s="406"/>
      <c r="L61" s="524" t="s">
        <v>864</v>
      </c>
      <c r="M61" s="524"/>
      <c r="N61" s="524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591"/>
      <c r="B62" s="592"/>
      <c r="C62" s="592"/>
      <c r="D62" s="592"/>
      <c r="E62" s="592"/>
      <c r="F62" s="592"/>
      <c r="G62" s="592"/>
      <c r="H62" s="593"/>
      <c r="I62" s="394"/>
      <c r="J62" s="394"/>
      <c r="K62" s="394"/>
      <c r="L62" s="524"/>
      <c r="M62" s="524"/>
      <c r="N62" s="524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588" t="s">
        <v>865</v>
      </c>
      <c r="B64" s="589"/>
      <c r="C64" s="589"/>
      <c r="D64" s="589"/>
      <c r="E64" s="589"/>
      <c r="F64" s="589"/>
      <c r="G64" s="589"/>
      <c r="H64" s="590"/>
      <c r="I64" s="410"/>
      <c r="J64" s="406"/>
      <c r="K64" s="406"/>
      <c r="L64" s="524" t="s">
        <v>866</v>
      </c>
      <c r="M64" s="524"/>
      <c r="N64" s="524"/>
      <c r="O64" s="406"/>
      <c r="P64" s="524" t="s">
        <v>867</v>
      </c>
      <c r="Q64" s="394"/>
      <c r="R64" s="404"/>
      <c r="S64" s="394"/>
      <c r="T64" s="404"/>
      <c r="U64" s="394"/>
      <c r="V64" s="394"/>
    </row>
    <row r="65" spans="1:22" ht="8.25" customHeight="1">
      <c r="A65" s="591"/>
      <c r="B65" s="592"/>
      <c r="C65" s="592"/>
      <c r="D65" s="592"/>
      <c r="E65" s="592"/>
      <c r="F65" s="592"/>
      <c r="G65" s="592"/>
      <c r="H65" s="593"/>
      <c r="I65" s="394"/>
      <c r="J65" s="394"/>
      <c r="K65" s="394"/>
      <c r="L65" s="524"/>
      <c r="M65" s="524"/>
      <c r="N65" s="524"/>
      <c r="O65" s="394"/>
      <c r="P65" s="524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588" t="s">
        <v>868</v>
      </c>
      <c r="B67" s="589"/>
      <c r="C67" s="589"/>
      <c r="D67" s="589"/>
      <c r="E67" s="589"/>
      <c r="F67" s="589"/>
      <c r="G67" s="589"/>
      <c r="H67" s="590"/>
      <c r="I67" s="410"/>
      <c r="J67" s="406"/>
      <c r="K67" s="406"/>
      <c r="L67" s="547" t="s">
        <v>869</v>
      </c>
      <c r="M67" s="524"/>
      <c r="N67" s="524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591"/>
      <c r="B68" s="592"/>
      <c r="C68" s="592"/>
      <c r="D68" s="592"/>
      <c r="E68" s="592"/>
      <c r="F68" s="592"/>
      <c r="G68" s="592"/>
      <c r="H68" s="593"/>
      <c r="I68" s="394"/>
      <c r="J68" s="394"/>
      <c r="K68" s="394"/>
      <c r="L68" s="524"/>
      <c r="M68" s="524"/>
      <c r="N68" s="524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588" t="s">
        <v>870</v>
      </c>
      <c r="B70" s="589"/>
      <c r="C70" s="589"/>
      <c r="D70" s="589"/>
      <c r="E70" s="589"/>
      <c r="F70" s="589"/>
      <c r="G70" s="589"/>
      <c r="H70" s="590"/>
      <c r="I70" s="410"/>
      <c r="J70" s="406"/>
      <c r="K70" s="406"/>
      <c r="L70" s="547" t="s">
        <v>871</v>
      </c>
      <c r="M70" s="524"/>
      <c r="N70" s="524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591"/>
      <c r="B71" s="592"/>
      <c r="C71" s="592"/>
      <c r="D71" s="592"/>
      <c r="E71" s="592"/>
      <c r="F71" s="592"/>
      <c r="G71" s="592"/>
      <c r="H71" s="593"/>
      <c r="I71" s="394"/>
      <c r="J71" s="394"/>
      <c r="K71" s="394"/>
      <c r="L71" s="524"/>
      <c r="M71" s="524"/>
      <c r="N71" s="524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588" t="s">
        <v>872</v>
      </c>
      <c r="B73" s="589"/>
      <c r="C73" s="589"/>
      <c r="D73" s="589"/>
      <c r="E73" s="589"/>
      <c r="F73" s="589"/>
      <c r="G73" s="589"/>
      <c r="H73" s="590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591"/>
      <c r="B74" s="592"/>
      <c r="C74" s="592"/>
      <c r="D74" s="592"/>
      <c r="E74" s="592"/>
      <c r="F74" s="592"/>
      <c r="G74" s="592"/>
      <c r="H74" s="593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588" t="s">
        <v>873</v>
      </c>
      <c r="E76" s="589"/>
      <c r="F76" s="589"/>
      <c r="G76" s="589"/>
      <c r="H76" s="590"/>
      <c r="I76" s="410"/>
      <c r="J76" s="406"/>
      <c r="K76" s="406"/>
      <c r="L76" s="524" t="s">
        <v>874</v>
      </c>
      <c r="M76" s="524"/>
      <c r="N76" s="524"/>
      <c r="O76" s="406"/>
      <c r="P76" s="524" t="s">
        <v>875</v>
      </c>
      <c r="Q76" s="394"/>
      <c r="R76" s="524" t="s">
        <v>876</v>
      </c>
      <c r="S76" s="394"/>
      <c r="T76" s="524"/>
      <c r="U76" s="394"/>
      <c r="V76" s="394"/>
    </row>
    <row r="77" spans="1:22" ht="8.25" customHeight="1">
      <c r="A77" s="394"/>
      <c r="B77" s="394"/>
      <c r="C77" s="394"/>
      <c r="D77" s="591"/>
      <c r="E77" s="592"/>
      <c r="F77" s="592"/>
      <c r="G77" s="592"/>
      <c r="H77" s="593"/>
      <c r="I77" s="394"/>
      <c r="J77" s="394"/>
      <c r="K77" s="394"/>
      <c r="L77" s="524"/>
      <c r="M77" s="524"/>
      <c r="N77" s="524"/>
      <c r="O77" s="394"/>
      <c r="P77" s="524"/>
      <c r="Q77" s="394"/>
      <c r="R77" s="524"/>
      <c r="S77" s="394"/>
      <c r="T77" s="524"/>
      <c r="U77" s="394"/>
      <c r="V77" s="394"/>
    </row>
    <row r="78" ht="8.25" customHeight="1">
      <c r="V78" s="395"/>
    </row>
    <row r="81" spans="8:22" ht="12.75">
      <c r="H81" s="587"/>
      <c r="V81" s="395"/>
    </row>
    <row r="82" spans="8:22" ht="12.75">
      <c r="H82" s="587"/>
      <c r="V82" s="395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L6:N7"/>
    <mergeCell ref="P6:P7"/>
    <mergeCell ref="R6:R7"/>
    <mergeCell ref="T6:T7"/>
    <mergeCell ref="V6:V7"/>
    <mergeCell ref="L8:N9"/>
    <mergeCell ref="P8:P9"/>
    <mergeCell ref="R8:R9"/>
    <mergeCell ref="T8:T9"/>
    <mergeCell ref="V8:V9"/>
    <mergeCell ref="A10:B20"/>
    <mergeCell ref="C10:D20"/>
    <mergeCell ref="L10:N11"/>
    <mergeCell ref="P10:P11"/>
    <mergeCell ref="R10:R11"/>
    <mergeCell ref="T10:T11"/>
    <mergeCell ref="V10:V11"/>
    <mergeCell ref="L12:N13"/>
    <mergeCell ref="H14:H15"/>
    <mergeCell ref="L14:N15"/>
    <mergeCell ref="P14:P15"/>
    <mergeCell ref="R14:R15"/>
    <mergeCell ref="H16:H17"/>
    <mergeCell ref="H18:H19"/>
    <mergeCell ref="L18:N19"/>
    <mergeCell ref="L20:N21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A37:G38"/>
    <mergeCell ref="L37:N38"/>
    <mergeCell ref="P37:P38"/>
    <mergeCell ref="R37:R38"/>
    <mergeCell ref="L39:N40"/>
    <mergeCell ref="P39:P40"/>
    <mergeCell ref="R39:R40"/>
    <mergeCell ref="T39:T40"/>
    <mergeCell ref="V39:V40"/>
    <mergeCell ref="N41:N42"/>
    <mergeCell ref="O41:O42"/>
    <mergeCell ref="P41:P42"/>
    <mergeCell ref="R41:R42"/>
    <mergeCell ref="T41:T42"/>
    <mergeCell ref="V41:V42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N51:N52"/>
    <mergeCell ref="P51:P52"/>
    <mergeCell ref="R51:R52"/>
    <mergeCell ref="T51:T52"/>
    <mergeCell ref="V51:V52"/>
    <mergeCell ref="L53:N54"/>
    <mergeCell ref="P53:P54"/>
    <mergeCell ref="R53:R54"/>
    <mergeCell ref="T53:T54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622</v>
      </c>
    </row>
    <row r="4" spans="1:11" ht="49.5" customHeight="1">
      <c r="A4" s="617"/>
      <c r="B4" s="620"/>
      <c r="C4" s="86" t="s">
        <v>623</v>
      </c>
      <c r="D4" s="86" t="s">
        <v>48</v>
      </c>
      <c r="E4" s="86" t="s">
        <v>126</v>
      </c>
      <c r="F4" s="86" t="s">
        <v>619</v>
      </c>
      <c r="G4" s="86" t="s">
        <v>620</v>
      </c>
      <c r="H4" s="86" t="s">
        <v>49</v>
      </c>
      <c r="I4" s="86" t="s">
        <v>621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451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459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488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495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551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624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634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506</v>
      </c>
      <c r="K15" s="92" t="s">
        <v>653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29" t="s">
        <v>567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30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463" t="s">
        <v>326</v>
      </c>
      <c r="B3" s="463"/>
      <c r="C3" s="463"/>
      <c r="D3" s="463"/>
      <c r="E3" s="231"/>
      <c r="F3" s="18"/>
      <c r="G3" s="463" t="s">
        <v>327</v>
      </c>
      <c r="H3" s="463"/>
      <c r="I3" s="463"/>
      <c r="J3" s="463"/>
      <c r="K3" s="463"/>
      <c r="L3" s="463"/>
      <c r="M3" s="463"/>
      <c r="N3" s="463"/>
      <c r="O3" s="463"/>
      <c r="P3" s="463"/>
      <c r="Q3" s="231"/>
      <c r="R3" s="18"/>
      <c r="S3" s="463" t="s">
        <v>328</v>
      </c>
      <c r="T3" s="463"/>
      <c r="U3" s="463"/>
      <c r="V3" s="463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8" t="s">
        <v>16</v>
      </c>
      <c r="E6" s="279"/>
      <c r="F6" s="279"/>
      <c r="G6" s="280" t="s">
        <v>358</v>
      </c>
      <c r="H6" s="279"/>
      <c r="I6" s="279"/>
      <c r="J6" s="628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8" t="s">
        <v>18</v>
      </c>
    </row>
    <row r="7" spans="1:22" ht="10.5" customHeight="1">
      <c r="A7" s="278" t="s">
        <v>359</v>
      </c>
      <c r="B7" s="279"/>
      <c r="C7" s="279"/>
      <c r="D7" s="628"/>
      <c r="E7" s="279"/>
      <c r="F7" s="279"/>
      <c r="G7" s="280" t="s">
        <v>52</v>
      </c>
      <c r="H7" s="279"/>
      <c r="I7" s="279"/>
      <c r="J7" s="628"/>
      <c r="K7" s="279"/>
      <c r="L7" s="279"/>
      <c r="M7" s="281"/>
      <c r="N7" s="279"/>
      <c r="O7" s="279"/>
      <c r="P7" s="282"/>
      <c r="Q7" s="279"/>
      <c r="R7" s="279"/>
      <c r="S7" s="636" t="s">
        <v>511</v>
      </c>
      <c r="T7" s="279"/>
      <c r="U7" s="279"/>
      <c r="V7" s="628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6"/>
      <c r="T8" s="284"/>
      <c r="U8" s="284"/>
      <c r="V8" s="628"/>
    </row>
    <row r="9" spans="1:22" ht="10.5" customHeight="1">
      <c r="A9" s="278" t="s">
        <v>53</v>
      </c>
      <c r="B9" s="279"/>
      <c r="C9" s="279"/>
      <c r="D9" s="628" t="s">
        <v>19</v>
      </c>
      <c r="E9" s="279"/>
      <c r="F9" s="279"/>
      <c r="G9" s="280" t="s">
        <v>360</v>
      </c>
      <c r="H9" s="279"/>
      <c r="I9" s="279"/>
      <c r="J9" s="632" t="s">
        <v>20</v>
      </c>
      <c r="K9" s="279"/>
      <c r="L9" s="279"/>
      <c r="M9" s="286"/>
      <c r="N9" s="279"/>
      <c r="O9" s="279"/>
      <c r="P9" s="287"/>
      <c r="Q9" s="279"/>
      <c r="R9" s="279"/>
      <c r="S9" s="636"/>
      <c r="T9" s="279"/>
      <c r="U9" s="279"/>
      <c r="V9" s="628"/>
    </row>
    <row r="10" spans="1:22" ht="10.5" customHeight="1">
      <c r="A10" s="278" t="s">
        <v>54</v>
      </c>
      <c r="B10" s="279"/>
      <c r="C10" s="279"/>
      <c r="D10" s="628"/>
      <c r="E10" s="279"/>
      <c r="F10" s="279"/>
      <c r="G10" s="280" t="s">
        <v>53</v>
      </c>
      <c r="H10" s="279"/>
      <c r="I10" s="279"/>
      <c r="J10" s="632"/>
      <c r="K10" s="279"/>
      <c r="L10" s="279"/>
      <c r="M10" s="286"/>
      <c r="N10" s="279"/>
      <c r="O10" s="279"/>
      <c r="P10" s="287"/>
      <c r="Q10" s="279"/>
      <c r="R10" s="279"/>
      <c r="S10" s="636"/>
      <c r="T10" s="279"/>
      <c r="U10" s="279"/>
      <c r="V10" s="628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6"/>
      <c r="T11" s="284"/>
      <c r="U11" s="284"/>
      <c r="V11" s="628"/>
    </row>
    <row r="12" spans="1:22" ht="10.5" customHeight="1">
      <c r="A12" s="278" t="s">
        <v>55</v>
      </c>
      <c r="B12" s="279"/>
      <c r="C12" s="279"/>
      <c r="D12" s="628" t="s">
        <v>19</v>
      </c>
      <c r="E12" s="279"/>
      <c r="F12" s="279"/>
      <c r="G12" s="280" t="s">
        <v>56</v>
      </c>
      <c r="H12" s="279"/>
      <c r="I12" s="279"/>
      <c r="J12" s="628" t="s">
        <v>17</v>
      </c>
      <c r="K12" s="279"/>
      <c r="L12" s="279"/>
      <c r="M12" s="280" t="s">
        <v>361</v>
      </c>
      <c r="N12" s="279"/>
      <c r="O12" s="279"/>
      <c r="P12" s="628" t="s">
        <v>21</v>
      </c>
      <c r="Q12" s="279"/>
      <c r="R12" s="279"/>
      <c r="S12" s="636"/>
      <c r="T12" s="279"/>
      <c r="U12" s="279"/>
      <c r="V12" s="628"/>
    </row>
    <row r="13" spans="1:22" ht="10.5" customHeight="1">
      <c r="A13" s="278" t="s">
        <v>57</v>
      </c>
      <c r="B13" s="279"/>
      <c r="C13" s="279"/>
      <c r="D13" s="628"/>
      <c r="E13" s="279"/>
      <c r="F13" s="279"/>
      <c r="G13" s="280" t="s">
        <v>362</v>
      </c>
      <c r="H13" s="279"/>
      <c r="I13" s="279"/>
      <c r="J13" s="628"/>
      <c r="K13" s="279"/>
      <c r="L13" s="279"/>
      <c r="M13" s="280" t="s">
        <v>363</v>
      </c>
      <c r="N13" s="279"/>
      <c r="O13" s="279"/>
      <c r="P13" s="628"/>
      <c r="Q13" s="279"/>
      <c r="R13" s="279"/>
      <c r="S13" s="636"/>
      <c r="T13" s="279"/>
      <c r="U13" s="279"/>
      <c r="V13" s="628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6"/>
      <c r="T14" s="284"/>
      <c r="U14" s="284"/>
      <c r="V14" s="628"/>
    </row>
    <row r="15" spans="1:22" ht="10.5" customHeight="1">
      <c r="A15" s="278" t="s">
        <v>58</v>
      </c>
      <c r="B15" s="279"/>
      <c r="C15" s="279"/>
      <c r="D15" s="628" t="s">
        <v>19</v>
      </c>
      <c r="E15" s="279"/>
      <c r="F15" s="279"/>
      <c r="G15" s="280" t="s">
        <v>59</v>
      </c>
      <c r="H15" s="279"/>
      <c r="I15" s="279"/>
      <c r="J15" s="628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6"/>
      <c r="T15" s="279"/>
      <c r="U15" s="279"/>
      <c r="V15" s="628"/>
    </row>
    <row r="16" spans="1:22" ht="10.5" customHeight="1">
      <c r="A16" s="278" t="s">
        <v>60</v>
      </c>
      <c r="B16" s="279"/>
      <c r="C16" s="279"/>
      <c r="D16" s="628"/>
      <c r="E16" s="279"/>
      <c r="F16" s="279"/>
      <c r="G16" s="280" t="s">
        <v>61</v>
      </c>
      <c r="H16" s="279"/>
      <c r="I16" s="279"/>
      <c r="J16" s="628"/>
      <c r="K16" s="279"/>
      <c r="L16" s="279"/>
      <c r="M16" s="637" t="s">
        <v>511</v>
      </c>
      <c r="N16" s="279"/>
      <c r="O16" s="279"/>
      <c r="P16" s="628" t="s">
        <v>23</v>
      </c>
      <c r="Q16" s="279"/>
      <c r="R16" s="279"/>
      <c r="S16" s="631" t="s">
        <v>512</v>
      </c>
      <c r="T16" s="279"/>
      <c r="U16" s="279"/>
      <c r="V16" s="628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7"/>
      <c r="N17" s="279"/>
      <c r="O17" s="279"/>
      <c r="P17" s="628"/>
      <c r="Q17" s="279"/>
      <c r="R17" s="279"/>
      <c r="S17" s="631"/>
      <c r="T17" s="279"/>
      <c r="U17" s="279"/>
      <c r="V17" s="628"/>
    </row>
    <row r="18" spans="1:22" ht="10.5" customHeight="1">
      <c r="A18" s="278" t="s">
        <v>62</v>
      </c>
      <c r="B18" s="279"/>
      <c r="C18" s="279"/>
      <c r="D18" s="628" t="s">
        <v>19</v>
      </c>
      <c r="E18" s="279"/>
      <c r="F18" s="279"/>
      <c r="G18" s="280" t="s">
        <v>63</v>
      </c>
      <c r="H18" s="279"/>
      <c r="I18" s="279"/>
      <c r="J18" s="628" t="s">
        <v>24</v>
      </c>
      <c r="K18" s="279"/>
      <c r="L18" s="279"/>
      <c r="M18" s="280" t="s">
        <v>513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8" t="s">
        <v>65</v>
      </c>
    </row>
    <row r="19" spans="1:22" ht="10.5" customHeight="1">
      <c r="A19" s="278" t="s">
        <v>66</v>
      </c>
      <c r="B19" s="279"/>
      <c r="C19" s="279"/>
      <c r="D19" s="628"/>
      <c r="E19" s="279"/>
      <c r="F19" s="279"/>
      <c r="G19" s="280" t="s">
        <v>67</v>
      </c>
      <c r="H19" s="279"/>
      <c r="I19" s="279"/>
      <c r="J19" s="628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8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8" t="s">
        <v>19</v>
      </c>
      <c r="E21" s="279"/>
      <c r="F21" s="279"/>
      <c r="G21" s="280" t="s">
        <v>70</v>
      </c>
      <c r="H21" s="279"/>
      <c r="I21" s="279"/>
      <c r="J21" s="628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8" t="s">
        <v>65</v>
      </c>
    </row>
    <row r="22" spans="1:22" ht="10.5" customHeight="1">
      <c r="A22" s="278" t="s">
        <v>72</v>
      </c>
      <c r="B22" s="279"/>
      <c r="C22" s="279"/>
      <c r="D22" s="628"/>
      <c r="E22" s="279"/>
      <c r="F22" s="279"/>
      <c r="G22" s="280" t="s">
        <v>73</v>
      </c>
      <c r="H22" s="279"/>
      <c r="I22" s="279"/>
      <c r="J22" s="628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8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8" t="s">
        <v>19</v>
      </c>
      <c r="E24" s="279"/>
      <c r="F24" s="279"/>
      <c r="G24" s="280" t="s">
        <v>76</v>
      </c>
      <c r="H24" s="279"/>
      <c r="I24" s="279"/>
      <c r="J24" s="628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8" t="s">
        <v>65</v>
      </c>
    </row>
    <row r="25" spans="1:22" ht="10.5" customHeight="1">
      <c r="A25" s="278" t="s">
        <v>78</v>
      </c>
      <c r="B25" s="279"/>
      <c r="C25" s="279"/>
      <c r="D25" s="628"/>
      <c r="E25" s="279"/>
      <c r="F25" s="279"/>
      <c r="G25" s="280" t="s">
        <v>79</v>
      </c>
      <c r="H25" s="279"/>
      <c r="I25" s="279"/>
      <c r="J25" s="628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8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8" t="s">
        <v>25</v>
      </c>
      <c r="E27" s="290"/>
      <c r="F27" s="290"/>
      <c r="G27" s="280">
        <v>24832</v>
      </c>
      <c r="H27" s="290"/>
      <c r="I27" s="290"/>
      <c r="J27" s="628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8" t="s">
        <v>27</v>
      </c>
    </row>
    <row r="28" spans="1:22" ht="10.5" customHeight="1">
      <c r="A28" s="289" t="s">
        <v>83</v>
      </c>
      <c r="B28" s="290"/>
      <c r="C28" s="290"/>
      <c r="D28" s="628"/>
      <c r="E28" s="290"/>
      <c r="F28" s="290"/>
      <c r="G28" s="280">
        <v>26292</v>
      </c>
      <c r="H28" s="290"/>
      <c r="I28" s="290"/>
      <c r="J28" s="628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8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8" t="s">
        <v>25</v>
      </c>
      <c r="E30" s="279"/>
      <c r="F30" s="279"/>
      <c r="G30" s="280">
        <v>26293</v>
      </c>
      <c r="H30" s="279"/>
      <c r="I30" s="279"/>
      <c r="J30" s="628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8" t="s">
        <v>28</v>
      </c>
    </row>
    <row r="31" spans="1:22" ht="10.5" customHeight="1">
      <c r="A31" s="278" t="s">
        <v>87</v>
      </c>
      <c r="B31" s="279"/>
      <c r="C31" s="279"/>
      <c r="D31" s="628"/>
      <c r="E31" s="279"/>
      <c r="F31" s="279"/>
      <c r="G31" s="280">
        <v>27753</v>
      </c>
      <c r="H31" s="279"/>
      <c r="I31" s="279"/>
      <c r="J31" s="628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8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514</v>
      </c>
      <c r="B33" s="279"/>
      <c r="C33" s="279"/>
      <c r="D33" s="628" t="s">
        <v>25</v>
      </c>
      <c r="E33" s="279"/>
      <c r="F33" s="279"/>
      <c r="G33" s="280" t="s">
        <v>515</v>
      </c>
      <c r="H33" s="279"/>
      <c r="I33" s="279"/>
      <c r="J33" s="628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516</v>
      </c>
      <c r="T33" s="279"/>
      <c r="U33" s="279"/>
      <c r="V33" s="628" t="s">
        <v>28</v>
      </c>
    </row>
    <row r="34" spans="1:22" ht="10.5" customHeight="1">
      <c r="A34" s="278" t="s">
        <v>89</v>
      </c>
      <c r="B34" s="279"/>
      <c r="C34" s="279"/>
      <c r="D34" s="628"/>
      <c r="E34" s="279"/>
      <c r="F34" s="279"/>
      <c r="G34" s="280">
        <v>28490</v>
      </c>
      <c r="H34" s="279"/>
      <c r="I34" s="279"/>
      <c r="J34" s="628"/>
      <c r="K34" s="279"/>
      <c r="L34" s="279"/>
      <c r="M34" s="281"/>
      <c r="N34" s="279"/>
      <c r="O34" s="279"/>
      <c r="P34" s="285"/>
      <c r="Q34" s="279"/>
      <c r="R34" s="279"/>
      <c r="S34" s="280" t="s">
        <v>517</v>
      </c>
      <c r="T34" s="279"/>
      <c r="U34" s="279"/>
      <c r="V34" s="628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8" t="s">
        <v>25</v>
      </c>
      <c r="E36" s="279"/>
      <c r="F36" s="279"/>
      <c r="G36" s="280" t="s">
        <v>91</v>
      </c>
      <c r="H36" s="279"/>
      <c r="I36" s="279"/>
      <c r="J36" s="628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8" t="s">
        <v>29</v>
      </c>
    </row>
    <row r="37" spans="1:22" ht="10.5" customHeight="1">
      <c r="A37" s="278" t="s">
        <v>92</v>
      </c>
      <c r="B37" s="279"/>
      <c r="C37" s="279"/>
      <c r="D37" s="628"/>
      <c r="E37" s="279"/>
      <c r="F37" s="279"/>
      <c r="G37" s="280" t="s">
        <v>518</v>
      </c>
      <c r="H37" s="279"/>
      <c r="I37" s="279"/>
      <c r="J37" s="628"/>
      <c r="K37" s="279"/>
      <c r="L37" s="279"/>
      <c r="M37" s="281"/>
      <c r="N37" s="279"/>
      <c r="O37" s="279"/>
      <c r="P37" s="285"/>
      <c r="Q37" s="279"/>
      <c r="R37" s="279"/>
      <c r="S37" s="627" t="s">
        <v>93</v>
      </c>
      <c r="T37" s="279"/>
      <c r="U37" s="279"/>
      <c r="V37" s="628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27"/>
      <c r="T38" s="279"/>
      <c r="U38" s="279"/>
      <c r="V38" s="628"/>
    </row>
    <row r="39" spans="1:22" ht="10.5" customHeight="1">
      <c r="A39" s="278" t="s">
        <v>94</v>
      </c>
      <c r="B39" s="279"/>
      <c r="C39" s="279"/>
      <c r="D39" s="628" t="s">
        <v>30</v>
      </c>
      <c r="E39" s="279"/>
      <c r="F39" s="279"/>
      <c r="G39" s="280" t="s">
        <v>519</v>
      </c>
      <c r="H39" s="279"/>
      <c r="I39" s="279"/>
      <c r="J39" s="628" t="s">
        <v>28</v>
      </c>
      <c r="K39" s="279"/>
      <c r="L39" s="279"/>
      <c r="M39" s="281"/>
      <c r="N39" s="279"/>
      <c r="O39" s="279"/>
      <c r="P39" s="285"/>
      <c r="Q39" s="279"/>
      <c r="R39" s="279"/>
      <c r="S39" s="627"/>
      <c r="T39" s="279"/>
      <c r="U39" s="279"/>
      <c r="V39" s="628"/>
    </row>
    <row r="40" spans="1:22" ht="10.5" customHeight="1">
      <c r="A40" s="278" t="s">
        <v>95</v>
      </c>
      <c r="B40" s="279"/>
      <c r="C40" s="279"/>
      <c r="D40" s="628"/>
      <c r="E40" s="279"/>
      <c r="F40" s="279"/>
      <c r="G40" s="280" t="s">
        <v>96</v>
      </c>
      <c r="H40" s="279"/>
      <c r="I40" s="279"/>
      <c r="J40" s="628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8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8" t="s">
        <v>30</v>
      </c>
      <c r="E42" s="279"/>
      <c r="F42" s="279"/>
      <c r="G42" s="280" t="s">
        <v>99</v>
      </c>
      <c r="H42" s="279"/>
      <c r="I42" s="279"/>
      <c r="J42" s="628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8" t="s">
        <v>31</v>
      </c>
    </row>
    <row r="43" spans="1:22" ht="10.5" customHeight="1">
      <c r="A43" s="278" t="s">
        <v>101</v>
      </c>
      <c r="B43" s="279"/>
      <c r="C43" s="279"/>
      <c r="D43" s="628"/>
      <c r="E43" s="279"/>
      <c r="F43" s="279"/>
      <c r="G43" s="280" t="s">
        <v>102</v>
      </c>
      <c r="H43" s="279"/>
      <c r="I43" s="279"/>
      <c r="J43" s="628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8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520</v>
      </c>
      <c r="B45" s="279"/>
      <c r="C45" s="279"/>
      <c r="D45" s="628" t="s">
        <v>28</v>
      </c>
      <c r="E45" s="279"/>
      <c r="F45" s="279"/>
      <c r="G45" s="280" t="s">
        <v>104</v>
      </c>
      <c r="H45" s="279"/>
      <c r="I45" s="279"/>
      <c r="J45" s="628" t="s">
        <v>521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8" t="s">
        <v>522</v>
      </c>
    </row>
    <row r="46" spans="1:22" ht="10.5" customHeight="1">
      <c r="A46" s="278" t="s">
        <v>523</v>
      </c>
      <c r="B46" s="279"/>
      <c r="C46" s="279"/>
      <c r="D46" s="628"/>
      <c r="E46" s="279"/>
      <c r="F46" s="279"/>
      <c r="G46" s="280" t="s">
        <v>106</v>
      </c>
      <c r="H46" s="279"/>
      <c r="I46" s="279"/>
      <c r="J46" s="628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8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524</v>
      </c>
      <c r="B48" s="279"/>
      <c r="C48" s="279"/>
      <c r="D48" s="628" t="s">
        <v>28</v>
      </c>
      <c r="E48" s="279"/>
      <c r="F48" s="279"/>
      <c r="G48" s="280" t="s">
        <v>525</v>
      </c>
      <c r="H48" s="279"/>
      <c r="I48" s="279"/>
      <c r="J48" s="628" t="s">
        <v>526</v>
      </c>
      <c r="K48" s="279"/>
      <c r="L48" s="279"/>
      <c r="M48" s="281"/>
      <c r="N48" s="279"/>
      <c r="O48" s="279"/>
      <c r="P48" s="285"/>
      <c r="Q48" s="279"/>
      <c r="R48" s="279"/>
      <c r="S48" s="280" t="s">
        <v>525</v>
      </c>
      <c r="T48" s="279"/>
      <c r="U48" s="279"/>
      <c r="V48" s="628" t="s">
        <v>32</v>
      </c>
    </row>
    <row r="49" spans="1:22" ht="10.5" customHeight="1">
      <c r="A49" s="139" t="s">
        <v>108</v>
      </c>
      <c r="B49" s="96"/>
      <c r="C49" s="96"/>
      <c r="D49" s="628"/>
      <c r="E49" s="96"/>
      <c r="F49" s="96"/>
      <c r="G49" s="280" t="s">
        <v>109</v>
      </c>
      <c r="H49" s="96"/>
      <c r="I49" s="96"/>
      <c r="J49" s="628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8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8" t="s">
        <v>526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8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8"/>
      <c r="K52" s="295"/>
      <c r="L52" s="295"/>
      <c r="M52" s="281"/>
      <c r="N52" s="295"/>
      <c r="O52" s="295"/>
      <c r="P52" s="285"/>
      <c r="Q52" s="295"/>
      <c r="R52" s="295"/>
      <c r="S52" s="294" t="s">
        <v>527</v>
      </c>
      <c r="T52" s="295"/>
      <c r="U52" s="295"/>
      <c r="V52" s="628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528</v>
      </c>
      <c r="B54" s="96"/>
      <c r="C54" s="96"/>
      <c r="D54" s="626" t="s">
        <v>28</v>
      </c>
      <c r="E54" s="96"/>
      <c r="F54" s="96"/>
      <c r="G54" s="280" t="s">
        <v>529</v>
      </c>
      <c r="H54" s="96"/>
      <c r="I54" s="96"/>
      <c r="J54" s="628" t="s">
        <v>530</v>
      </c>
      <c r="K54" s="96"/>
      <c r="L54" s="96"/>
      <c r="M54" s="281"/>
      <c r="N54" s="96"/>
      <c r="O54" s="96"/>
      <c r="P54" s="285"/>
      <c r="Q54" s="96"/>
      <c r="R54" s="96"/>
      <c r="S54" s="136" t="s">
        <v>531</v>
      </c>
      <c r="T54" s="96"/>
      <c r="U54" s="96"/>
      <c r="V54" s="626" t="s">
        <v>112</v>
      </c>
    </row>
    <row r="55" spans="1:22" ht="10.5" customHeight="1">
      <c r="A55" s="139" t="s">
        <v>532</v>
      </c>
      <c r="B55" s="96"/>
      <c r="C55" s="96"/>
      <c r="D55" s="626"/>
      <c r="E55" s="96"/>
      <c r="F55" s="96"/>
      <c r="G55" s="294" t="s">
        <v>533</v>
      </c>
      <c r="H55" s="96"/>
      <c r="I55" s="96"/>
      <c r="J55" s="628"/>
      <c r="K55" s="96"/>
      <c r="L55" s="96"/>
      <c r="M55" s="281"/>
      <c r="N55" s="96"/>
      <c r="O55" s="96"/>
      <c r="P55" s="285"/>
      <c r="Q55" s="96"/>
      <c r="R55" s="96"/>
      <c r="S55" s="136" t="s">
        <v>534</v>
      </c>
      <c r="T55" s="96"/>
      <c r="U55" s="96"/>
      <c r="V55" s="626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6"/>
      <c r="E57" s="96"/>
      <c r="F57" s="96"/>
      <c r="G57" s="294" t="s">
        <v>535</v>
      </c>
      <c r="H57" s="96"/>
      <c r="I57" s="96"/>
      <c r="J57" s="628" t="s">
        <v>530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6"/>
      <c r="W57" s="98"/>
    </row>
    <row r="58" spans="1:23" s="99" customFormat="1" ht="10.5" customHeight="1">
      <c r="A58" s="137"/>
      <c r="B58" s="95"/>
      <c r="C58" s="95"/>
      <c r="D58" s="626"/>
      <c r="E58" s="95"/>
      <c r="F58" s="95"/>
      <c r="G58" s="294" t="s">
        <v>536</v>
      </c>
      <c r="H58" s="95"/>
      <c r="I58" s="95"/>
      <c r="J58" s="628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6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537</v>
      </c>
      <c r="B60" s="96"/>
      <c r="C60" s="96"/>
      <c r="D60" s="626" t="s">
        <v>331</v>
      </c>
      <c r="E60" s="96"/>
      <c r="F60" s="96"/>
      <c r="G60" s="294" t="s">
        <v>365</v>
      </c>
      <c r="H60" s="96"/>
      <c r="I60" s="96"/>
      <c r="J60" s="628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6" t="s">
        <v>333</v>
      </c>
      <c r="W60" s="98"/>
    </row>
    <row r="61" spans="1:23" s="99" customFormat="1" ht="10.5" customHeight="1">
      <c r="A61" s="139" t="s">
        <v>625</v>
      </c>
      <c r="B61" s="298"/>
      <c r="C61" s="298"/>
      <c r="D61" s="626"/>
      <c r="E61" s="298"/>
      <c r="F61" s="298"/>
      <c r="G61" s="294" t="s">
        <v>538</v>
      </c>
      <c r="H61" s="298"/>
      <c r="I61" s="298"/>
      <c r="J61" s="628"/>
      <c r="K61" s="298"/>
      <c r="L61" s="298"/>
      <c r="M61" s="140"/>
      <c r="N61" s="298"/>
      <c r="O61" s="298"/>
      <c r="P61" s="97"/>
      <c r="Q61" s="298"/>
      <c r="R61" s="298"/>
      <c r="S61" s="294" t="s">
        <v>499</v>
      </c>
      <c r="T61" s="298"/>
      <c r="U61" s="298"/>
      <c r="V61" s="626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8" t="s">
        <v>539</v>
      </c>
      <c r="H63" s="639"/>
      <c r="I63" s="639"/>
      <c r="J63" s="639"/>
      <c r="K63" s="640"/>
      <c r="L63" s="298"/>
      <c r="M63" s="140"/>
      <c r="N63" s="298"/>
      <c r="O63" s="298"/>
      <c r="P63" s="97"/>
      <c r="Q63" s="298"/>
      <c r="R63" s="298"/>
      <c r="S63" s="641"/>
      <c r="T63" s="641"/>
      <c r="U63" s="641"/>
      <c r="V63" s="641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626</v>
      </c>
      <c r="B65" s="298"/>
      <c r="C65" s="298"/>
      <c r="D65" s="626" t="s">
        <v>331</v>
      </c>
      <c r="E65" s="298"/>
      <c r="F65" s="298"/>
      <c r="G65" s="294" t="s">
        <v>540</v>
      </c>
      <c r="H65" s="96"/>
      <c r="I65" s="96"/>
      <c r="J65" s="628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27" t="s">
        <v>93</v>
      </c>
      <c r="B66" s="298"/>
      <c r="C66" s="298"/>
      <c r="D66" s="626"/>
      <c r="E66" s="298"/>
      <c r="F66" s="298"/>
      <c r="G66" s="294" t="s">
        <v>541</v>
      </c>
      <c r="H66" s="298"/>
      <c r="I66" s="298"/>
      <c r="J66" s="628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27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542</v>
      </c>
      <c r="H68" s="298"/>
      <c r="I68" s="298"/>
      <c r="J68" s="628" t="s">
        <v>543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544</v>
      </c>
      <c r="H69" s="298"/>
      <c r="I69" s="298"/>
      <c r="J69" s="633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4" t="s">
        <v>545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5" t="s">
        <v>653</v>
      </c>
      <c r="T70" s="635"/>
      <c r="U70" s="635"/>
      <c r="V70" s="635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S63:V63"/>
    <mergeCell ref="J15:J16"/>
    <mergeCell ref="D15:D16"/>
    <mergeCell ref="J57:J58"/>
    <mergeCell ref="P12:P13"/>
    <mergeCell ref="P16:P17"/>
    <mergeCell ref="V60:V61"/>
    <mergeCell ref="V36:V40"/>
    <mergeCell ref="D12:D13"/>
    <mergeCell ref="J54:J55"/>
    <mergeCell ref="D6:D7"/>
    <mergeCell ref="J68:J69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J39:J40"/>
    <mergeCell ref="D57:D58"/>
    <mergeCell ref="J51:J52"/>
    <mergeCell ref="S3:V3"/>
    <mergeCell ref="G3:P3"/>
    <mergeCell ref="A3:D3"/>
    <mergeCell ref="J6:J7"/>
    <mergeCell ref="J9:J10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J12:J13"/>
    <mergeCell ref="D42:D43"/>
    <mergeCell ref="V18:V19"/>
    <mergeCell ref="J33:J34"/>
    <mergeCell ref="D33:D34"/>
    <mergeCell ref="J30:J31"/>
    <mergeCell ref="V30:V31"/>
    <mergeCell ref="D30:D31"/>
    <mergeCell ref="D24:D25"/>
    <mergeCell ref="J36:J37"/>
    <mergeCell ref="V54:V55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D65:D66"/>
    <mergeCell ref="A66:A67"/>
    <mergeCell ref="S37:S39"/>
    <mergeCell ref="D21:D22"/>
    <mergeCell ref="V51:V52"/>
    <mergeCell ref="V48:V49"/>
    <mergeCell ref="V45:V46"/>
    <mergeCell ref="D39:D40"/>
    <mergeCell ref="V21:V22"/>
    <mergeCell ref="V57:V5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568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457" t="s">
        <v>576</v>
      </c>
      <c r="C3" s="457"/>
      <c r="D3" s="457"/>
      <c r="E3" s="459"/>
      <c r="F3" s="231"/>
      <c r="G3" s="18"/>
      <c r="H3" s="457" t="s">
        <v>577</v>
      </c>
      <c r="I3" s="459"/>
      <c r="J3" s="459"/>
      <c r="K3" s="459"/>
      <c r="L3" s="308"/>
    </row>
    <row r="4" spans="1:12" ht="19.5" customHeight="1">
      <c r="A4" s="273"/>
      <c r="B4" s="309" t="s">
        <v>578</v>
      </c>
      <c r="C4" s="310"/>
      <c r="D4" s="311"/>
      <c r="E4" s="309" t="s">
        <v>579</v>
      </c>
      <c r="F4" s="310"/>
      <c r="G4" s="311"/>
      <c r="H4" s="309" t="s">
        <v>578</v>
      </c>
      <c r="I4" s="310"/>
      <c r="J4" s="311"/>
      <c r="K4" s="309" t="s">
        <v>579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469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496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580</v>
      </c>
      <c r="C31" s="101"/>
      <c r="D31" s="101"/>
      <c r="E31" s="76" t="s">
        <v>470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637</v>
      </c>
      <c r="C32" s="101"/>
      <c r="D32" s="101"/>
      <c r="E32" s="76" t="s">
        <v>470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638</v>
      </c>
      <c r="C33" s="101"/>
      <c r="D33" s="101"/>
      <c r="E33" s="76" t="s">
        <v>422</v>
      </c>
      <c r="F33" s="101"/>
      <c r="G33" s="101"/>
      <c r="H33" s="102" t="s">
        <v>469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496</v>
      </c>
      <c r="I34" s="101"/>
      <c r="J34" s="101"/>
      <c r="K34" s="76" t="s">
        <v>470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639</v>
      </c>
      <c r="I35" s="101"/>
      <c r="J35" s="101"/>
      <c r="K35" s="76" t="s">
        <v>498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638</v>
      </c>
      <c r="I36" s="105"/>
      <c r="J36" s="105"/>
      <c r="K36" s="108" t="s">
        <v>640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497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458" t="s">
        <v>569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2:13" ht="15" customHeight="1" thickBot="1">
      <c r="L2" s="184"/>
      <c r="M2" s="23" t="s">
        <v>448</v>
      </c>
    </row>
    <row r="3" spans="1:13" s="317" customFormat="1" ht="30" customHeight="1">
      <c r="A3" s="664" t="s">
        <v>346</v>
      </c>
      <c r="B3" s="664"/>
      <c r="C3" s="665"/>
      <c r="D3" s="668" t="s">
        <v>34</v>
      </c>
      <c r="E3" s="670" t="s">
        <v>35</v>
      </c>
      <c r="F3" s="671"/>
      <c r="G3" s="672"/>
      <c r="H3" s="664" t="s">
        <v>36</v>
      </c>
      <c r="I3" s="664"/>
      <c r="J3" s="664"/>
      <c r="K3" s="668" t="s">
        <v>507</v>
      </c>
      <c r="L3" s="674" t="s">
        <v>37</v>
      </c>
      <c r="M3" s="676" t="s">
        <v>440</v>
      </c>
    </row>
    <row r="4" spans="1:13" s="317" customFormat="1" ht="30" customHeight="1">
      <c r="A4" s="666"/>
      <c r="B4" s="666"/>
      <c r="C4" s="667"/>
      <c r="D4" s="669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73"/>
      <c r="L4" s="675"/>
      <c r="M4" s="677"/>
    </row>
    <row r="5" spans="1:13" ht="19.5" customHeight="1">
      <c r="A5" s="658" t="s">
        <v>155</v>
      </c>
      <c r="B5" s="125"/>
      <c r="C5" s="320" t="s">
        <v>347</v>
      </c>
      <c r="D5" s="660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63">
        <v>14</v>
      </c>
      <c r="M5" s="663">
        <v>8</v>
      </c>
    </row>
    <row r="6" spans="1:13" ht="9.75" customHeight="1">
      <c r="A6" s="652"/>
      <c r="B6" s="110"/>
      <c r="C6" s="325" t="s">
        <v>504</v>
      </c>
      <c r="D6" s="661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6"/>
      <c r="M6" s="656"/>
    </row>
    <row r="7" spans="1:13" ht="19.5" customHeight="1">
      <c r="A7" s="659"/>
      <c r="B7" s="328"/>
      <c r="C7" s="329" t="s">
        <v>348</v>
      </c>
      <c r="D7" s="662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58" t="s">
        <v>349</v>
      </c>
      <c r="B9" s="125"/>
      <c r="C9" s="320" t="s">
        <v>347</v>
      </c>
      <c r="D9" s="660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63">
        <v>14</v>
      </c>
      <c r="M9" s="663">
        <v>61</v>
      </c>
    </row>
    <row r="10" spans="1:13" ht="9.75" customHeight="1">
      <c r="A10" s="652"/>
      <c r="B10" s="110"/>
      <c r="C10" s="325" t="s">
        <v>504</v>
      </c>
      <c r="D10" s="661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6"/>
      <c r="M10" s="656"/>
    </row>
    <row r="11" spans="1:13" ht="19.5" customHeight="1">
      <c r="A11" s="659"/>
      <c r="B11" s="328"/>
      <c r="C11" s="333" t="s">
        <v>348</v>
      </c>
      <c r="D11" s="662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58" t="s">
        <v>627</v>
      </c>
      <c r="B12" s="319"/>
      <c r="C12" s="320" t="s">
        <v>347</v>
      </c>
      <c r="D12" s="660" t="s">
        <v>471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63">
        <v>14</v>
      </c>
      <c r="M12" s="663">
        <v>66</v>
      </c>
    </row>
    <row r="13" spans="1:13" ht="9.75" customHeight="1">
      <c r="A13" s="652"/>
      <c r="B13" s="324"/>
      <c r="C13" s="325" t="s">
        <v>504</v>
      </c>
      <c r="D13" s="661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6"/>
      <c r="M13" s="656"/>
    </row>
    <row r="14" spans="1:13" ht="19.5" customHeight="1">
      <c r="A14" s="659"/>
      <c r="B14" s="328"/>
      <c r="C14" s="333" t="s">
        <v>348</v>
      </c>
      <c r="D14" s="662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52" t="s">
        <v>628</v>
      </c>
      <c r="B15" s="324"/>
      <c r="C15" s="232" t="s">
        <v>347</v>
      </c>
      <c r="D15" s="654" t="s">
        <v>629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6">
        <v>14</v>
      </c>
      <c r="M15" s="656">
        <v>77</v>
      </c>
    </row>
    <row r="16" spans="1:13" ht="9.75" customHeight="1">
      <c r="A16" s="652"/>
      <c r="B16" s="324"/>
      <c r="C16" s="325" t="s">
        <v>504</v>
      </c>
      <c r="D16" s="654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6"/>
      <c r="M16" s="656"/>
    </row>
    <row r="17" spans="1:13" ht="19.5" customHeight="1">
      <c r="A17" s="652"/>
      <c r="B17" s="324"/>
      <c r="C17" s="175" t="s">
        <v>348</v>
      </c>
      <c r="D17" s="654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6">
        <v>1</v>
      </c>
      <c r="M17" s="656">
        <v>4</v>
      </c>
    </row>
    <row r="18" spans="1:13" ht="9.75" customHeight="1">
      <c r="A18" s="653"/>
      <c r="B18" s="334"/>
      <c r="C18" s="335" t="s">
        <v>504</v>
      </c>
      <c r="D18" s="655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57"/>
      <c r="M18" s="657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29" t="s">
        <v>570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448</v>
      </c>
    </row>
    <row r="22" spans="1:13" ht="30" customHeight="1">
      <c r="A22" s="664" t="s">
        <v>441</v>
      </c>
      <c r="B22" s="664"/>
      <c r="C22" s="665"/>
      <c r="D22" s="668" t="s">
        <v>34</v>
      </c>
      <c r="E22" s="678" t="s">
        <v>35</v>
      </c>
      <c r="F22" s="678"/>
      <c r="G22" s="678"/>
      <c r="H22" s="678" t="s">
        <v>36</v>
      </c>
      <c r="I22" s="678"/>
      <c r="J22" s="678"/>
      <c r="K22" s="668" t="s">
        <v>508</v>
      </c>
      <c r="L22" s="668" t="s">
        <v>37</v>
      </c>
      <c r="M22" s="676" t="s">
        <v>442</v>
      </c>
    </row>
    <row r="23" spans="1:13" ht="30" customHeight="1">
      <c r="A23" s="666"/>
      <c r="B23" s="666"/>
      <c r="C23" s="667"/>
      <c r="D23" s="669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69"/>
      <c r="L23" s="669"/>
      <c r="M23" s="677"/>
    </row>
    <row r="24" spans="1:13" ht="19.5" customHeight="1">
      <c r="A24" s="679" t="s">
        <v>443</v>
      </c>
      <c r="B24" s="339"/>
      <c r="C24" s="340" t="s">
        <v>347</v>
      </c>
      <c r="D24" s="681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80"/>
      <c r="B25" s="341"/>
      <c r="C25" s="329" t="s">
        <v>350</v>
      </c>
      <c r="D25" s="682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2" t="s">
        <v>444</v>
      </c>
      <c r="B26" s="285"/>
      <c r="C26" s="176" t="s">
        <v>347</v>
      </c>
      <c r="D26" s="683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2"/>
      <c r="B27" s="285"/>
      <c r="C27" s="176" t="s">
        <v>350</v>
      </c>
      <c r="D27" s="683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2" t="s">
        <v>446</v>
      </c>
      <c r="B29" s="285"/>
      <c r="C29" s="176" t="s">
        <v>347</v>
      </c>
      <c r="D29" s="683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2"/>
      <c r="B30" s="285"/>
      <c r="C30" s="176" t="s">
        <v>350</v>
      </c>
      <c r="D30" s="683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453</v>
      </c>
      <c r="B31" s="125"/>
      <c r="C31" s="320" t="s">
        <v>347</v>
      </c>
      <c r="D31" s="68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504</v>
      </c>
      <c r="D32" s="683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85"/>
      <c r="B33" s="128"/>
      <c r="C33" s="329" t="s">
        <v>350</v>
      </c>
      <c r="D33" s="687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452</v>
      </c>
      <c r="B34" s="125"/>
      <c r="C34" s="320" t="s">
        <v>347</v>
      </c>
      <c r="D34" s="68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504</v>
      </c>
      <c r="D35" s="683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85"/>
      <c r="B36" s="128"/>
      <c r="C36" s="329" t="s">
        <v>350</v>
      </c>
      <c r="D36" s="687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503</v>
      </c>
      <c r="B37" s="110"/>
      <c r="C37" s="232" t="s">
        <v>347</v>
      </c>
      <c r="D37" s="684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504</v>
      </c>
      <c r="D38" s="684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84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504</v>
      </c>
      <c r="D40" s="684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636</v>
      </c>
      <c r="B41" s="125"/>
      <c r="C41" s="320" t="s">
        <v>347</v>
      </c>
      <c r="D41" s="646" t="s">
        <v>635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504</v>
      </c>
      <c r="D42" s="647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47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45"/>
      <c r="B44" s="113"/>
      <c r="C44" s="335" t="s">
        <v>504</v>
      </c>
      <c r="D44" s="648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51"/>
      <c r="M44" s="651"/>
    </row>
    <row r="45" ht="19.5" customHeight="1">
      <c r="M45" s="118" t="s">
        <v>46</v>
      </c>
    </row>
  </sheetData>
  <sheetProtection/>
  <mergeCells count="60">
    <mergeCell ref="A34:A36"/>
    <mergeCell ref="D34:D36"/>
    <mergeCell ref="M34:M35"/>
    <mergeCell ref="A29:A30"/>
    <mergeCell ref="D29:D30"/>
    <mergeCell ref="A31:A33"/>
    <mergeCell ref="D31:D33"/>
    <mergeCell ref="L34:L35"/>
    <mergeCell ref="D37:D40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A5:A7"/>
    <mergeCell ref="D5:D7"/>
    <mergeCell ref="L5:L6"/>
    <mergeCell ref="M5:M6"/>
    <mergeCell ref="L9:L10"/>
    <mergeCell ref="A1:M1"/>
    <mergeCell ref="A3:C4"/>
    <mergeCell ref="D3:D4"/>
    <mergeCell ref="E3:G3"/>
    <mergeCell ref="H3:J3"/>
    <mergeCell ref="A15:A18"/>
    <mergeCell ref="D15:D18"/>
    <mergeCell ref="L17:L18"/>
    <mergeCell ref="M17:M18"/>
    <mergeCell ref="A9:A11"/>
    <mergeCell ref="D9:D11"/>
    <mergeCell ref="A41:A44"/>
    <mergeCell ref="D41:D44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700" t="s">
        <v>571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9:11" ht="19.5" customHeight="1" thickBot="1">
      <c r="I2" s="350"/>
      <c r="J2" s="350"/>
      <c r="K2" s="351" t="s">
        <v>448</v>
      </c>
    </row>
    <row r="3" spans="1:11" ht="30" customHeight="1">
      <c r="A3" s="698" t="s">
        <v>352</v>
      </c>
      <c r="B3" s="702" t="s">
        <v>34</v>
      </c>
      <c r="C3" s="697" t="s">
        <v>35</v>
      </c>
      <c r="D3" s="697"/>
      <c r="E3" s="697"/>
      <c r="F3" s="697" t="s">
        <v>36</v>
      </c>
      <c r="G3" s="697"/>
      <c r="H3" s="697"/>
      <c r="I3" s="706" t="s">
        <v>507</v>
      </c>
      <c r="J3" s="688" t="s">
        <v>38</v>
      </c>
      <c r="K3" s="689"/>
    </row>
    <row r="4" spans="1:11" ht="30" customHeight="1">
      <c r="A4" s="699"/>
      <c r="B4" s="703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707"/>
      <c r="J4" s="690"/>
      <c r="K4" s="691"/>
    </row>
    <row r="5" spans="1:11" ht="30" customHeight="1">
      <c r="A5" s="353" t="s">
        <v>460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696">
        <v>2</v>
      </c>
      <c r="K5" s="696"/>
    </row>
    <row r="6" spans="1:11" ht="30" customHeight="1">
      <c r="A6" s="353" t="s">
        <v>461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3">
        <v>3</v>
      </c>
      <c r="K6" s="693"/>
    </row>
    <row r="7" spans="1:11" ht="30" customHeight="1">
      <c r="A7" s="353" t="s">
        <v>462</v>
      </c>
      <c r="B7" s="354" t="s">
        <v>463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3">
        <v>2</v>
      </c>
      <c r="K7" s="693"/>
    </row>
    <row r="8" spans="1:11" ht="30" customHeight="1">
      <c r="A8" s="353" t="s">
        <v>464</v>
      </c>
      <c r="B8" s="355" t="s">
        <v>465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3">
        <v>4</v>
      </c>
      <c r="K8" s="693"/>
    </row>
    <row r="9" spans="1:11" ht="30" customHeight="1">
      <c r="A9" s="353" t="s">
        <v>466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3">
        <v>3</v>
      </c>
      <c r="K9" s="693"/>
    </row>
    <row r="10" spans="1:11" ht="30" customHeight="1">
      <c r="A10" s="353" t="s">
        <v>467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3">
        <v>3</v>
      </c>
      <c r="K10" s="693"/>
    </row>
    <row r="11" spans="1:11" ht="30" customHeight="1">
      <c r="A11" s="353" t="s">
        <v>472</v>
      </c>
      <c r="B11" s="227" t="s">
        <v>471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3">
        <v>3</v>
      </c>
      <c r="K11" s="693"/>
    </row>
    <row r="12" spans="1:11" ht="30" customHeight="1">
      <c r="A12" s="357" t="s">
        <v>630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692">
        <v>3</v>
      </c>
      <c r="K12" s="692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701" t="s">
        <v>572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448</v>
      </c>
    </row>
    <row r="17" spans="1:11" ht="30" customHeight="1">
      <c r="A17" s="698" t="s">
        <v>352</v>
      </c>
      <c r="B17" s="694" t="s">
        <v>34</v>
      </c>
      <c r="C17" s="697" t="s">
        <v>35</v>
      </c>
      <c r="D17" s="697"/>
      <c r="E17" s="697"/>
      <c r="F17" s="697" t="s">
        <v>36</v>
      </c>
      <c r="G17" s="697"/>
      <c r="H17" s="697"/>
      <c r="I17" s="704" t="s">
        <v>507</v>
      </c>
      <c r="J17" s="694" t="s">
        <v>37</v>
      </c>
      <c r="K17" s="688" t="s">
        <v>38</v>
      </c>
    </row>
    <row r="18" spans="1:11" ht="30" customHeight="1">
      <c r="A18" s="699"/>
      <c r="B18" s="695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705"/>
      <c r="J18" s="695"/>
      <c r="K18" s="690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500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:K1"/>
    <mergeCell ref="A15:K15"/>
    <mergeCell ref="B3:B4"/>
    <mergeCell ref="C3:E3"/>
    <mergeCell ref="F3:H3"/>
    <mergeCell ref="B17:B18"/>
    <mergeCell ref="I17:I18"/>
    <mergeCell ref="I3:I4"/>
    <mergeCell ref="C17:E17"/>
    <mergeCell ref="J6:K6"/>
    <mergeCell ref="J8:K8"/>
    <mergeCell ref="J10:K10"/>
    <mergeCell ref="F17:H17"/>
    <mergeCell ref="A3:A4"/>
    <mergeCell ref="A17:A18"/>
    <mergeCell ref="J3:K4"/>
    <mergeCell ref="J12:K12"/>
    <mergeCell ref="J11:K11"/>
    <mergeCell ref="J17:J18"/>
    <mergeCell ref="K17:K18"/>
    <mergeCell ref="J9:K9"/>
    <mergeCell ref="J7:K7"/>
    <mergeCell ref="J5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23" t="s">
        <v>573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9:11" ht="19.5" customHeight="1" thickBot="1">
      <c r="I2" s="48"/>
      <c r="J2" s="226"/>
      <c r="K2" s="221" t="s">
        <v>448</v>
      </c>
    </row>
    <row r="3" spans="1:11" s="45" customFormat="1" ht="30" customHeight="1">
      <c r="A3" s="708" t="s">
        <v>352</v>
      </c>
      <c r="B3" s="710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3" t="s">
        <v>507</v>
      </c>
      <c r="J3" s="715" t="s">
        <v>38</v>
      </c>
      <c r="K3" s="716"/>
    </row>
    <row r="4" spans="1:11" s="45" customFormat="1" ht="30" customHeight="1">
      <c r="A4" s="709"/>
      <c r="B4" s="711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14"/>
      <c r="J4" s="717"/>
      <c r="K4" s="718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19">
        <v>3</v>
      </c>
      <c r="K5" s="719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0">
        <v>2</v>
      </c>
      <c r="K6" s="720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0">
        <v>2</v>
      </c>
      <c r="K7" s="720"/>
    </row>
    <row r="8" spans="1:11" ht="30" customHeight="1">
      <c r="A8" s="224" t="s">
        <v>136</v>
      </c>
      <c r="B8" s="50" t="s">
        <v>447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0">
        <v>3</v>
      </c>
      <c r="K8" s="720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0">
        <v>2</v>
      </c>
      <c r="K9" s="720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0">
        <v>3</v>
      </c>
      <c r="K10" s="720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0">
        <v>3</v>
      </c>
      <c r="K11" s="720"/>
    </row>
    <row r="12" spans="1:11" ht="30" customHeight="1">
      <c r="A12" s="225" t="s">
        <v>501</v>
      </c>
      <c r="B12" s="51" t="s">
        <v>502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24">
        <v>2</v>
      </c>
      <c r="K12" s="72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23" t="s">
        <v>574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</row>
    <row r="16" spans="9:11" ht="19.5" customHeight="1" thickBot="1">
      <c r="I16" s="48"/>
      <c r="J16" s="222"/>
      <c r="K16" s="221" t="s">
        <v>448</v>
      </c>
    </row>
    <row r="17" spans="1:11" s="45" customFormat="1" ht="30" customHeight="1">
      <c r="A17" s="708" t="s">
        <v>352</v>
      </c>
      <c r="B17" s="710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13" t="s">
        <v>507</v>
      </c>
      <c r="J17" s="721" t="s">
        <v>37</v>
      </c>
      <c r="K17" s="715" t="s">
        <v>38</v>
      </c>
    </row>
    <row r="18" spans="1:11" s="45" customFormat="1" ht="30" customHeight="1">
      <c r="A18" s="709"/>
      <c r="B18" s="711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14"/>
      <c r="J18" s="722"/>
      <c r="K18" s="717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447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501</v>
      </c>
      <c r="B26" s="51" t="s">
        <v>502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17:J18"/>
    <mergeCell ref="K17:K18"/>
    <mergeCell ref="I3:I4"/>
    <mergeCell ref="J9:K9"/>
    <mergeCell ref="J10:K10"/>
    <mergeCell ref="J11:K11"/>
    <mergeCell ref="A17:A18"/>
    <mergeCell ref="B17:B18"/>
    <mergeCell ref="C17:E17"/>
    <mergeCell ref="F17:H17"/>
    <mergeCell ref="I17:I18"/>
    <mergeCell ref="J3:K4"/>
    <mergeCell ref="J5:K5"/>
    <mergeCell ref="J6:K6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553</v>
      </c>
      <c r="B1" s="458"/>
      <c r="C1" s="458"/>
      <c r="D1" s="458"/>
      <c r="E1" s="458"/>
      <c r="F1" s="458"/>
      <c r="G1" s="458"/>
      <c r="H1" s="458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463" t="s">
        <v>178</v>
      </c>
      <c r="B3" s="463"/>
      <c r="C3" s="464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473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474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475</v>
      </c>
      <c r="E28" s="189" t="s">
        <v>475</v>
      </c>
      <c r="F28" s="189" t="s">
        <v>475</v>
      </c>
      <c r="G28" s="189" t="s">
        <v>612</v>
      </c>
      <c r="H28" s="189" t="s">
        <v>475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649</v>
      </c>
    </row>
    <row r="30" spans="1:8" ht="30" customHeight="1">
      <c r="A30" s="458" t="s">
        <v>554</v>
      </c>
      <c r="B30" s="458"/>
      <c r="C30" s="458"/>
      <c r="D30" s="458"/>
      <c r="E30" s="458"/>
      <c r="F30" s="458"/>
      <c r="G30" s="458"/>
      <c r="H30" s="458"/>
    </row>
    <row r="31" spans="1:8" ht="15.75" customHeight="1" thickBot="1">
      <c r="A31" s="465"/>
      <c r="B31" s="465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463" t="s">
        <v>178</v>
      </c>
      <c r="B32" s="463"/>
      <c r="C32" s="464"/>
      <c r="D32" s="18" t="s">
        <v>483</v>
      </c>
      <c r="E32" s="18" t="s">
        <v>490</v>
      </c>
      <c r="F32" s="18" t="s">
        <v>546</v>
      </c>
      <c r="G32" s="18" t="s">
        <v>575</v>
      </c>
      <c r="H32" s="18" t="s">
        <v>633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649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3:C3"/>
    <mergeCell ref="A32:C32"/>
    <mergeCell ref="A30:H30"/>
    <mergeCell ref="A31:B31"/>
    <mergeCell ref="A1:H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555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449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613</v>
      </c>
      <c r="C17" s="168"/>
      <c r="D17" s="210" t="s">
        <v>614</v>
      </c>
      <c r="E17" s="210" t="s">
        <v>614</v>
      </c>
      <c r="F17" s="210" t="s">
        <v>614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649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458" t="s">
        <v>556</v>
      </c>
      <c r="B20" s="458"/>
      <c r="C20" s="458"/>
      <c r="D20" s="458"/>
      <c r="E20" s="458"/>
      <c r="F20" s="458"/>
      <c r="G20" s="458"/>
      <c r="H20" s="458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483</v>
      </c>
      <c r="E22" s="18" t="s">
        <v>490</v>
      </c>
      <c r="F22" s="18" t="s">
        <v>546</v>
      </c>
      <c r="G22" s="18" t="s">
        <v>575</v>
      </c>
      <c r="H22" s="18" t="s">
        <v>633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449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613</v>
      </c>
      <c r="C36" s="168"/>
      <c r="D36" s="210" t="s">
        <v>614</v>
      </c>
      <c r="E36" s="210" t="s">
        <v>614</v>
      </c>
      <c r="F36" s="210" t="s">
        <v>614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649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458" t="s">
        <v>557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458" t="s">
        <v>558</v>
      </c>
      <c r="B10" s="458"/>
      <c r="C10" s="458"/>
      <c r="D10" s="458"/>
      <c r="E10" s="458"/>
      <c r="F10" s="458"/>
      <c r="G10" s="458"/>
      <c r="H10" s="458"/>
    </row>
    <row r="11" spans="1:8" ht="19.5" customHeight="1" thickBot="1">
      <c r="A11" s="465"/>
      <c r="B11" s="465"/>
      <c r="C11" s="465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483</v>
      </c>
      <c r="E12" s="18" t="s">
        <v>490</v>
      </c>
      <c r="F12" s="18" t="s">
        <v>546</v>
      </c>
      <c r="G12" s="18" t="s">
        <v>575</v>
      </c>
      <c r="H12" s="18" t="s">
        <v>633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478" t="s">
        <v>559</v>
      </c>
      <c r="F1" s="478"/>
      <c r="G1" s="479" t="s">
        <v>213</v>
      </c>
      <c r="H1" s="479"/>
      <c r="I1" s="237"/>
      <c r="J1" s="237"/>
    </row>
    <row r="2" ht="19.5" customHeight="1" thickBot="1">
      <c r="K2" s="238" t="s">
        <v>214</v>
      </c>
    </row>
    <row r="3" spans="1:11" ht="9.75" customHeight="1">
      <c r="A3" s="480"/>
      <c r="B3" s="481"/>
      <c r="C3" s="474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482"/>
      <c r="B4" s="483"/>
      <c r="C4" s="475"/>
      <c r="D4" s="466" t="s">
        <v>468</v>
      </c>
      <c r="E4" s="240"/>
      <c r="F4" s="241"/>
      <c r="G4" s="466" t="s">
        <v>216</v>
      </c>
      <c r="H4" s="196"/>
      <c r="I4" s="470" t="s">
        <v>217</v>
      </c>
      <c r="J4" s="472" t="s">
        <v>218</v>
      </c>
      <c r="K4" s="468" t="s">
        <v>219</v>
      </c>
    </row>
    <row r="5" spans="1:11" ht="30" customHeight="1">
      <c r="A5" s="484"/>
      <c r="B5" s="485"/>
      <c r="C5" s="473"/>
      <c r="D5" s="467"/>
      <c r="E5" s="197" t="s">
        <v>631</v>
      </c>
      <c r="F5" s="198" t="s">
        <v>632</v>
      </c>
      <c r="G5" s="467"/>
      <c r="H5" s="199" t="s">
        <v>220</v>
      </c>
      <c r="I5" s="471"/>
      <c r="J5" s="473"/>
      <c r="K5" s="469"/>
    </row>
    <row r="6" spans="1:11" ht="24.75" customHeight="1">
      <c r="A6" s="242" t="s">
        <v>484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454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455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456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457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491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454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455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456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457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547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454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455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456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457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476" t="s">
        <v>599</v>
      </c>
      <c r="B21" s="477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476" t="s">
        <v>641</v>
      </c>
      <c r="B26" s="477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650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E1:F1"/>
    <mergeCell ref="G1:H1"/>
    <mergeCell ref="A3:B5"/>
    <mergeCell ref="A21:B21"/>
    <mergeCell ref="D4:D5"/>
    <mergeCell ref="G4:G5"/>
    <mergeCell ref="K4:K5"/>
    <mergeCell ref="I4:I5"/>
    <mergeCell ref="J4:J5"/>
    <mergeCell ref="C3:C5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86" t="s">
        <v>560</v>
      </c>
      <c r="B1" s="486"/>
      <c r="C1" s="486"/>
      <c r="D1" s="486"/>
      <c r="E1" s="486"/>
      <c r="F1" s="487" t="s">
        <v>228</v>
      </c>
      <c r="G1" s="487"/>
      <c r="H1" s="487"/>
      <c r="I1" s="487"/>
      <c r="J1" s="487"/>
    </row>
    <row r="2" ht="30" customHeight="1" thickBot="1">
      <c r="J2" s="27" t="s">
        <v>229</v>
      </c>
    </row>
    <row r="3" spans="1:10" s="11" customFormat="1" ht="30" customHeight="1">
      <c r="A3" s="460" t="s">
        <v>227</v>
      </c>
      <c r="B3" s="459" t="s">
        <v>600</v>
      </c>
      <c r="C3" s="456"/>
      <c r="D3" s="457"/>
      <c r="E3" s="178" t="s">
        <v>601</v>
      </c>
      <c r="F3" s="456" t="s">
        <v>602</v>
      </c>
      <c r="G3" s="457"/>
      <c r="H3" s="459" t="s">
        <v>231</v>
      </c>
      <c r="I3" s="456"/>
      <c r="J3" s="456"/>
    </row>
    <row r="4" spans="1:10" s="12" customFormat="1" ht="39.75" customHeight="1">
      <c r="A4" s="461"/>
      <c r="B4" s="179" t="s">
        <v>585</v>
      </c>
      <c r="C4" s="179" t="s">
        <v>230</v>
      </c>
      <c r="D4" s="179" t="s">
        <v>2</v>
      </c>
      <c r="E4" s="180" t="s">
        <v>585</v>
      </c>
      <c r="F4" s="181" t="s">
        <v>232</v>
      </c>
      <c r="G4" s="179" t="s">
        <v>2</v>
      </c>
      <c r="H4" s="201" t="s">
        <v>605</v>
      </c>
      <c r="I4" s="202" t="s">
        <v>603</v>
      </c>
      <c r="J4" s="203" t="s">
        <v>604</v>
      </c>
    </row>
    <row r="5" spans="1:10" ht="39.75" customHeight="1">
      <c r="A5" s="67" t="s">
        <v>644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450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458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485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492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548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606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645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615</v>
      </c>
      <c r="B20" s="13"/>
      <c r="C20" s="13"/>
      <c r="D20" s="13"/>
      <c r="E20" s="13"/>
      <c r="F20" s="13"/>
      <c r="H20" s="13"/>
      <c r="J20" s="118" t="s">
        <v>651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458" t="s">
        <v>561</v>
      </c>
      <c r="B1" s="458"/>
      <c r="C1" s="458"/>
      <c r="D1" s="458"/>
      <c r="E1" s="458"/>
      <c r="F1" s="458"/>
      <c r="G1" s="458"/>
      <c r="H1" s="458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88" t="s">
        <v>240</v>
      </c>
      <c r="B3" s="488"/>
      <c r="C3" s="489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646</v>
      </c>
      <c r="I3" s="13"/>
      <c r="J3" s="13"/>
      <c r="K3" s="13"/>
      <c r="L3" s="13"/>
      <c r="M3" s="13"/>
    </row>
    <row r="4" spans="1:13" ht="21.75" customHeight="1">
      <c r="A4" s="490" t="s">
        <v>241</v>
      </c>
      <c r="B4" s="490"/>
      <c r="C4" s="491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481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478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479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473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474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480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607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608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482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477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651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458" t="s">
        <v>562</v>
      </c>
      <c r="B1" s="458"/>
      <c r="C1" s="458"/>
      <c r="D1" s="458"/>
      <c r="E1" s="458"/>
      <c r="F1" s="458"/>
      <c r="G1" s="458"/>
      <c r="H1" s="458"/>
    </row>
    <row r="2" spans="5:8" ht="19.5" customHeight="1" thickBot="1">
      <c r="E2" s="22"/>
      <c r="G2" s="22"/>
      <c r="H2" s="23" t="s">
        <v>1</v>
      </c>
    </row>
    <row r="3" spans="1:8" ht="19.5" customHeight="1">
      <c r="A3" s="488" t="s">
        <v>610</v>
      </c>
      <c r="B3" s="488"/>
      <c r="C3" s="489"/>
      <c r="D3" s="18" t="s">
        <v>487</v>
      </c>
      <c r="E3" s="18" t="s">
        <v>494</v>
      </c>
      <c r="F3" s="18" t="s">
        <v>550</v>
      </c>
      <c r="G3" s="18" t="s">
        <v>611</v>
      </c>
      <c r="H3" s="18" t="s">
        <v>647</v>
      </c>
    </row>
    <row r="4" spans="1:8" ht="19.5" customHeight="1">
      <c r="A4" s="493" t="s">
        <v>584</v>
      </c>
      <c r="B4" s="493"/>
      <c r="C4" s="494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652</v>
      </c>
    </row>
    <row r="21" spans="1:8" ht="30" customHeight="1">
      <c r="A21" s="492" t="s">
        <v>563</v>
      </c>
      <c r="B21" s="492"/>
      <c r="C21" s="492"/>
      <c r="D21" s="492"/>
      <c r="E21" s="492"/>
      <c r="F21" s="492"/>
      <c r="G21" s="492"/>
      <c r="H21" s="492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88" t="s">
        <v>610</v>
      </c>
      <c r="B23" s="488"/>
      <c r="C23" s="489"/>
      <c r="D23" s="18" t="s">
        <v>487</v>
      </c>
      <c r="E23" s="18" t="s">
        <v>494</v>
      </c>
      <c r="F23" s="18" t="s">
        <v>550</v>
      </c>
      <c r="G23" s="18" t="s">
        <v>611</v>
      </c>
      <c r="H23" s="18" t="s">
        <v>647</v>
      </c>
    </row>
    <row r="24" spans="1:8" ht="19.5" customHeight="1">
      <c r="A24" s="493" t="s">
        <v>585</v>
      </c>
      <c r="B24" s="493"/>
      <c r="C24" s="494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652</v>
      </c>
    </row>
  </sheetData>
  <sheetProtection/>
  <mergeCells count="6">
    <mergeCell ref="A1:H1"/>
    <mergeCell ref="A21:H21"/>
    <mergeCell ref="A3:C3"/>
    <mergeCell ref="A4:C4"/>
    <mergeCell ref="A23:C23"/>
    <mergeCell ref="A24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2" t="s">
        <v>564</v>
      </c>
      <c r="B1" s="492"/>
      <c r="C1" s="492"/>
      <c r="D1" s="492"/>
      <c r="E1" s="492"/>
      <c r="F1" s="492"/>
      <c r="G1" s="492"/>
      <c r="H1" s="492"/>
    </row>
    <row r="2" spans="5:8" ht="30" customHeight="1" thickBot="1">
      <c r="E2" s="30"/>
      <c r="G2" s="30"/>
      <c r="H2" s="33" t="s">
        <v>1</v>
      </c>
    </row>
    <row r="3" spans="1:8" ht="30" customHeight="1">
      <c r="A3" s="495" t="s">
        <v>287</v>
      </c>
      <c r="B3" s="495"/>
      <c r="C3" s="496"/>
      <c r="D3" s="34" t="s">
        <v>487</v>
      </c>
      <c r="E3" s="34" t="s">
        <v>494</v>
      </c>
      <c r="F3" s="34" t="s">
        <v>550</v>
      </c>
      <c r="G3" s="34" t="s">
        <v>611</v>
      </c>
      <c r="H3" s="34" t="s">
        <v>647</v>
      </c>
    </row>
    <row r="4" spans="1:8" ht="30" customHeight="1">
      <c r="A4" s="497" t="s">
        <v>288</v>
      </c>
      <c r="B4" s="497"/>
      <c r="C4" s="498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476</v>
      </c>
      <c r="E19" s="154" t="s">
        <v>476</v>
      </c>
      <c r="F19" s="154" t="s">
        <v>476</v>
      </c>
      <c r="G19" s="154" t="s">
        <v>505</v>
      </c>
      <c r="H19" s="154" t="s">
        <v>648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476</v>
      </c>
      <c r="E25" s="119" t="s">
        <v>476</v>
      </c>
      <c r="F25" s="119" t="s">
        <v>476</v>
      </c>
      <c r="G25" s="119" t="s">
        <v>505</v>
      </c>
      <c r="H25" s="119" t="s">
        <v>648</v>
      </c>
      <c r="I25" s="5"/>
    </row>
    <row r="26" spans="1:8" ht="19.5" customHeight="1">
      <c r="A26" s="35"/>
      <c r="E26" s="30"/>
      <c r="G26" s="30"/>
      <c r="H26" s="36" t="s">
        <v>652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2011-06-28T01:26:24Z</cp:lastPrinted>
  <dcterms:created xsi:type="dcterms:W3CDTF">2000-02-10T06:28:18Z</dcterms:created>
  <dcterms:modified xsi:type="dcterms:W3CDTF">2011-07-27T06:52:04Z</dcterms:modified>
  <cp:category/>
  <cp:version/>
  <cp:contentType/>
  <cp:contentStatus/>
</cp:coreProperties>
</file>