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5福祉・社会保障\"/>
    </mc:Choice>
  </mc:AlternateContent>
  <xr:revisionPtr revIDLastSave="0" documentId="13_ncr:1_{157B9495-6DBC-4125-989B-4D9766AEADB1}" xr6:coauthVersionLast="36" xr6:coauthVersionMax="36" xr10:uidLastSave="{00000000-0000-0000-0000-000000000000}"/>
  <bookViews>
    <workbookView xWindow="0" yWindow="0" windowWidth="20490" windowHeight="7455" xr2:uid="{C065F7E2-62EF-43EA-8680-7DA85510681A}"/>
  </bookViews>
  <sheets>
    <sheet name="113.福祉・社会保障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</calcChain>
</file>

<file path=xl/sharedStrings.xml><?xml version="1.0" encoding="utf-8"?>
<sst xmlns="http://schemas.openxmlformats.org/spreadsheetml/2006/main" count="24" uniqueCount="24">
  <si>
    <t>152　　福祉・社会保障</t>
    <rPh sb="5" eb="7">
      <t>フクシ</t>
    </rPh>
    <rPh sb="8" eb="10">
      <t>シャカイ</t>
    </rPh>
    <rPh sb="10" eb="12">
      <t>ホショウ</t>
    </rPh>
    <phoneticPr fontId="4"/>
  </si>
  <si>
    <t>１１３．国民年金受給権者、受給額の推移（各年度末現在）</t>
    <rPh sb="4" eb="8">
      <t>コクミンネンキン</t>
    </rPh>
    <rPh sb="8" eb="10">
      <t>ジュキュウ</t>
    </rPh>
    <rPh sb="10" eb="11">
      <t>ケン</t>
    </rPh>
    <rPh sb="11" eb="12">
      <t>シャ</t>
    </rPh>
    <rPh sb="13" eb="15">
      <t>ジュキュウ</t>
    </rPh>
    <rPh sb="15" eb="16">
      <t>ガク</t>
    </rPh>
    <rPh sb="17" eb="19">
      <t>スイイ</t>
    </rPh>
    <rPh sb="20" eb="22">
      <t>カクネン</t>
    </rPh>
    <rPh sb="22" eb="23">
      <t>ド</t>
    </rPh>
    <rPh sb="23" eb="24">
      <t>マツ</t>
    </rPh>
    <rPh sb="24" eb="26">
      <t>ゲンザイ</t>
    </rPh>
    <phoneticPr fontId="4"/>
  </si>
  <si>
    <t>単位：人、千円</t>
    <rPh sb="0" eb="2">
      <t>タンイ</t>
    </rPh>
    <rPh sb="3" eb="4">
      <t>ヒト</t>
    </rPh>
    <rPh sb="5" eb="7">
      <t>センエン</t>
    </rPh>
    <phoneticPr fontId="4"/>
  </si>
  <si>
    <t>区分</t>
    <rPh sb="0" eb="2">
      <t>クブン</t>
    </rPh>
    <phoneticPr fontId="7"/>
  </si>
  <si>
    <t>平成4年</t>
    <rPh sb="0" eb="2">
      <t>ヘイセイ</t>
    </rPh>
    <rPh sb="2" eb="4">
      <t>４ネン</t>
    </rPh>
    <phoneticPr fontId="4"/>
  </si>
  <si>
    <t>平成5年</t>
    <rPh sb="0" eb="2">
      <t>ヘイセイ</t>
    </rPh>
    <phoneticPr fontId="4"/>
  </si>
  <si>
    <t>平成6年</t>
    <rPh sb="0" eb="2">
      <t>ヘイセイ</t>
    </rPh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</si>
  <si>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</si>
  <si>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</si>
  <si>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</si>
  <si>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</si>
  <si>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</si>
  <si>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</si>
  <si>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老齢基礎
年金</t>
    <rPh sb="0" eb="2">
      <t>ロウレイ</t>
    </rPh>
    <rPh sb="2" eb="4">
      <t>キソ</t>
    </rPh>
    <rPh sb="5" eb="7">
      <t>ネンキン</t>
    </rPh>
    <phoneticPr fontId="4"/>
  </si>
  <si>
    <t>障害
基礎年金</t>
    <rPh sb="0" eb="2">
      <t>ショウガイ</t>
    </rPh>
    <rPh sb="3" eb="7">
      <t>キソネンキン</t>
    </rPh>
    <phoneticPr fontId="4"/>
  </si>
  <si>
    <t>遺族
基礎年金</t>
    <rPh sb="0" eb="2">
      <t>イゾク</t>
    </rPh>
    <rPh sb="3" eb="7">
      <t>キソネンキン</t>
    </rPh>
    <phoneticPr fontId="4"/>
  </si>
  <si>
    <t xml:space="preserve">老齢年金    </t>
    <rPh sb="0" eb="2">
      <t>ロウレイ</t>
    </rPh>
    <rPh sb="2" eb="3">
      <t>ネン</t>
    </rPh>
    <rPh sb="3" eb="4">
      <t>キン</t>
    </rPh>
    <phoneticPr fontId="4"/>
  </si>
  <si>
    <t>障害年金</t>
    <rPh sb="0" eb="2">
      <t>ショウガイ</t>
    </rPh>
    <rPh sb="2" eb="4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</si>
  <si>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</si>
  <si>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
年金</t>
    <rPh sb="0" eb="2">
      <t>ロウレイ</t>
    </rPh>
    <rPh sb="2" eb="4">
      <t>フクシ</t>
    </rPh>
    <rPh sb="5" eb="7">
      <t>ネンキン</t>
    </rPh>
    <phoneticPr fontId="4"/>
  </si>
  <si>
    <t>特別障害
給付金</t>
    <rPh sb="0" eb="2">
      <t>トクベツ</t>
    </rPh>
    <rPh sb="2" eb="4">
      <t>ショウガイ</t>
    </rPh>
    <rPh sb="5" eb="8">
      <t>キュウフキン</t>
    </rPh>
    <phoneticPr fontId="7"/>
  </si>
  <si>
    <t>合 計</t>
    <rPh sb="0" eb="3">
      <t>ゴウケイ</t>
    </rPh>
    <phoneticPr fontId="4"/>
  </si>
  <si>
    <t>年金受給額</t>
    <rPh sb="0" eb="2">
      <t>ネンキン</t>
    </rPh>
    <rPh sb="2" eb="4">
      <t>ジュキュウ</t>
    </rPh>
    <rPh sb="4" eb="5">
      <t>ガク</t>
    </rPh>
    <phoneticPr fontId="4"/>
  </si>
  <si>
    <t>健康福祉部保険年金課</t>
    <rPh sb="0" eb="2">
      <t>ケンコウ</t>
    </rPh>
    <rPh sb="2" eb="4">
      <t>フクシ</t>
    </rPh>
    <rPh sb="4" eb="5">
      <t>ブ</t>
    </rPh>
    <rPh sb="5" eb="7">
      <t>ホケン</t>
    </rPh>
    <rPh sb="7" eb="9">
      <t>ネンキン</t>
    </rPh>
    <rPh sb="9" eb="10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</si>
</sst>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34">
    <xf numFmtId="0" fontId="0" fillId="0" borderId="0" xfId="0">
      <alignment vertical="center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distributed" vertical="center" wrapText="1"/>
    </xf>
    <xf numFmtId="176" fontId="5" fillId="0" borderId="2" xfId="1" applyFont="1" applyFill="1" applyBorder="1" applyAlignment="1">
      <alignment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 wrapText="1"/>
    </xf>
    <xf numFmtId="176" fontId="5" fillId="0" borderId="5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8" fillId="0" borderId="0" xfId="1" applyFont="1" applyFill="1" applyAlignment="1">
      <alignment vertical="center"/>
    </xf>
    <xf numFmtId="176" fontId="8" fillId="0" borderId="6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horizontal="right" vertical="center"/>
    </xf>
    <xf numFmtId="176" fontId="5" fillId="0" borderId="7" xfId="1" applyFont="1" applyFill="1" applyBorder="1" applyAlignment="1">
      <alignment horizontal="distributed" vertical="center" wrapText="1"/>
    </xf>
    <xf numFmtId="176" fontId="5" fillId="0" borderId="8" xfId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vertical="center"/>
    </xf>
    <xf numFmtId="176" fontId="5" fillId="0" borderId="9" xfId="1" applyFont="1" applyFill="1" applyBorder="1" applyAlignment="1">
      <alignment vertical="center"/>
    </xf>
    <xf numFmtId="176" fontId="5" fillId="0" borderId="10" xfId="1" applyFont="1" applyFill="1" applyBorder="1" applyAlignment="1">
      <alignment horizontal="distributed" vertical="center"/>
    </xf>
    <xf numFmtId="176" fontId="5" fillId="0" borderId="11" xfId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8" fillId="0" borderId="10" xfId="1" applyFont="1" applyFill="1" applyBorder="1" applyAlignment="1">
      <alignment vertical="center"/>
    </xf>
    <xf numFmtId="176" fontId="5" fillId="0" borderId="10" xfId="1" applyFont="1" applyFill="1" applyBorder="1" applyAlignment="1">
      <alignment vertical="center"/>
    </xf>
    <xf numFmtId="176" fontId="8" fillId="0" borderId="12" xfId="1" applyFont="1" applyFill="1" applyBorder="1" applyAlignment="1">
      <alignment vertical="center"/>
    </xf>
    <xf numFmtId="176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center"/>
    </xf>
    <xf numFmtId="176" fontId="2" fillId="0" borderId="0" xfId="1" applyFont="1" applyFill="1" applyAlignment="1">
      <alignment horizontal="left" vertical="top"/>
    </xf>
    <xf numFmtId="176" fontId="6" fillId="0" borderId="0" xfId="1" applyFont="1" applyFill="1" applyAlignment="1">
      <alignment horizontal="center" vertical="center"/>
    </xf>
  </cellXfs>
  <cellStyles count="2">
    <cellStyle name="標準" xfId="0" builtinId="0"/>
    <cellStyle name="標準_統計書パートⅡ分割" xfId="1" xr:uid="{AF77B1C6-2312-4020-BE8C-8ACBDDEB0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6CAC-128C-4548-8FC8-990F9FA33E9D}">
  <dimension ref="A1:L22"/>
  <sheetViews>
    <sheetView tabSelected="1" zoomScaleNormal="100" zoomScaleSheetLayoutView="100" workbookViewId="0">
      <selection activeCell="O12" sqref="O12"/>
    </sheetView>
  </sheetViews>
  <sheetFormatPr defaultColWidth="11.375" defaultRowHeight="13.5" x14ac:dyDescent="0.4"/>
  <cols>
    <col min="1" max="1" width="0.875" style="1" customWidth="1"/>
    <col min="2" max="2" width="11.625" style="1" customWidth="1"/>
    <col min="3" max="3" width="0.875" style="1" customWidth="1"/>
    <col min="4" max="4" width="9.875" style="1" hidden="1" customWidth="1"/>
    <col min="5" max="5" width="0.125" style="1" hidden="1" customWidth="1"/>
    <col min="6" max="6" width="11.5" style="1" hidden="1" customWidth="1"/>
    <col min="7" max="12" width="11.625" style="1" customWidth="1"/>
    <col min="13" max="13" width="11.375" style="1"/>
    <col min="14" max="14" width="15.125" style="1" customWidth="1"/>
    <col min="15" max="15" width="14.5" style="1" bestFit="1" customWidth="1"/>
    <col min="16" max="256" width="11.375" style="1"/>
    <col min="257" max="257" width="0.875" style="1" customWidth="1"/>
    <col min="258" max="258" width="11.625" style="1" customWidth="1"/>
    <col min="259" max="259" width="0.875" style="1" customWidth="1"/>
    <col min="260" max="262" width="0" style="1" hidden="1" customWidth="1"/>
    <col min="263" max="268" width="11.625" style="1" customWidth="1"/>
    <col min="269" max="269" width="11.375" style="1"/>
    <col min="270" max="270" width="15.125" style="1" customWidth="1"/>
    <col min="271" max="271" width="14.5" style="1" bestFit="1" customWidth="1"/>
    <col min="272" max="512" width="11.375" style="1"/>
    <col min="513" max="513" width="0.875" style="1" customWidth="1"/>
    <col min="514" max="514" width="11.625" style="1" customWidth="1"/>
    <col min="515" max="515" width="0.875" style="1" customWidth="1"/>
    <col min="516" max="518" width="0" style="1" hidden="1" customWidth="1"/>
    <col min="519" max="524" width="11.625" style="1" customWidth="1"/>
    <col min="525" max="525" width="11.375" style="1"/>
    <col min="526" max="526" width="15.125" style="1" customWidth="1"/>
    <col min="527" max="527" width="14.5" style="1" bestFit="1" customWidth="1"/>
    <col min="528" max="768" width="11.375" style="1"/>
    <col min="769" max="769" width="0.875" style="1" customWidth="1"/>
    <col min="770" max="770" width="11.625" style="1" customWidth="1"/>
    <col min="771" max="771" width="0.875" style="1" customWidth="1"/>
    <col min="772" max="774" width="0" style="1" hidden="1" customWidth="1"/>
    <col min="775" max="780" width="11.625" style="1" customWidth="1"/>
    <col min="781" max="781" width="11.375" style="1"/>
    <col min="782" max="782" width="15.125" style="1" customWidth="1"/>
    <col min="783" max="783" width="14.5" style="1" bestFit="1" customWidth="1"/>
    <col min="784" max="1024" width="11.375" style="1"/>
    <col min="1025" max="1025" width="0.875" style="1" customWidth="1"/>
    <col min="1026" max="1026" width="11.625" style="1" customWidth="1"/>
    <col min="1027" max="1027" width="0.875" style="1" customWidth="1"/>
    <col min="1028" max="1030" width="0" style="1" hidden="1" customWidth="1"/>
    <col min="1031" max="1036" width="11.625" style="1" customWidth="1"/>
    <col min="1037" max="1037" width="11.375" style="1"/>
    <col min="1038" max="1038" width="15.125" style="1" customWidth="1"/>
    <col min="1039" max="1039" width="14.5" style="1" bestFit="1" customWidth="1"/>
    <col min="1040" max="1280" width="11.375" style="1"/>
    <col min="1281" max="1281" width="0.875" style="1" customWidth="1"/>
    <col min="1282" max="1282" width="11.625" style="1" customWidth="1"/>
    <col min="1283" max="1283" width="0.875" style="1" customWidth="1"/>
    <col min="1284" max="1286" width="0" style="1" hidden="1" customWidth="1"/>
    <col min="1287" max="1292" width="11.625" style="1" customWidth="1"/>
    <col min="1293" max="1293" width="11.375" style="1"/>
    <col min="1294" max="1294" width="15.125" style="1" customWidth="1"/>
    <col min="1295" max="1295" width="14.5" style="1" bestFit="1" customWidth="1"/>
    <col min="1296" max="1536" width="11.375" style="1"/>
    <col min="1537" max="1537" width="0.875" style="1" customWidth="1"/>
    <col min="1538" max="1538" width="11.625" style="1" customWidth="1"/>
    <col min="1539" max="1539" width="0.875" style="1" customWidth="1"/>
    <col min="1540" max="1542" width="0" style="1" hidden="1" customWidth="1"/>
    <col min="1543" max="1548" width="11.625" style="1" customWidth="1"/>
    <col min="1549" max="1549" width="11.375" style="1"/>
    <col min="1550" max="1550" width="15.125" style="1" customWidth="1"/>
    <col min="1551" max="1551" width="14.5" style="1" bestFit="1" customWidth="1"/>
    <col min="1552" max="1792" width="11.375" style="1"/>
    <col min="1793" max="1793" width="0.875" style="1" customWidth="1"/>
    <col min="1794" max="1794" width="11.625" style="1" customWidth="1"/>
    <col min="1795" max="1795" width="0.875" style="1" customWidth="1"/>
    <col min="1796" max="1798" width="0" style="1" hidden="1" customWidth="1"/>
    <col min="1799" max="1804" width="11.625" style="1" customWidth="1"/>
    <col min="1805" max="1805" width="11.375" style="1"/>
    <col min="1806" max="1806" width="15.125" style="1" customWidth="1"/>
    <col min="1807" max="1807" width="14.5" style="1" bestFit="1" customWidth="1"/>
    <col min="1808" max="2048" width="11.375" style="1"/>
    <col min="2049" max="2049" width="0.875" style="1" customWidth="1"/>
    <col min="2050" max="2050" width="11.625" style="1" customWidth="1"/>
    <col min="2051" max="2051" width="0.875" style="1" customWidth="1"/>
    <col min="2052" max="2054" width="0" style="1" hidden="1" customWidth="1"/>
    <col min="2055" max="2060" width="11.625" style="1" customWidth="1"/>
    <col min="2061" max="2061" width="11.375" style="1"/>
    <col min="2062" max="2062" width="15.125" style="1" customWidth="1"/>
    <col min="2063" max="2063" width="14.5" style="1" bestFit="1" customWidth="1"/>
    <col min="2064" max="2304" width="11.375" style="1"/>
    <col min="2305" max="2305" width="0.875" style="1" customWidth="1"/>
    <col min="2306" max="2306" width="11.625" style="1" customWidth="1"/>
    <col min="2307" max="2307" width="0.875" style="1" customWidth="1"/>
    <col min="2308" max="2310" width="0" style="1" hidden="1" customWidth="1"/>
    <col min="2311" max="2316" width="11.625" style="1" customWidth="1"/>
    <col min="2317" max="2317" width="11.375" style="1"/>
    <col min="2318" max="2318" width="15.125" style="1" customWidth="1"/>
    <col min="2319" max="2319" width="14.5" style="1" bestFit="1" customWidth="1"/>
    <col min="2320" max="2560" width="11.375" style="1"/>
    <col min="2561" max="2561" width="0.875" style="1" customWidth="1"/>
    <col min="2562" max="2562" width="11.625" style="1" customWidth="1"/>
    <col min="2563" max="2563" width="0.875" style="1" customWidth="1"/>
    <col min="2564" max="2566" width="0" style="1" hidden="1" customWidth="1"/>
    <col min="2567" max="2572" width="11.625" style="1" customWidth="1"/>
    <col min="2573" max="2573" width="11.375" style="1"/>
    <col min="2574" max="2574" width="15.125" style="1" customWidth="1"/>
    <col min="2575" max="2575" width="14.5" style="1" bestFit="1" customWidth="1"/>
    <col min="2576" max="2816" width="11.375" style="1"/>
    <col min="2817" max="2817" width="0.875" style="1" customWidth="1"/>
    <col min="2818" max="2818" width="11.625" style="1" customWidth="1"/>
    <col min="2819" max="2819" width="0.875" style="1" customWidth="1"/>
    <col min="2820" max="2822" width="0" style="1" hidden="1" customWidth="1"/>
    <col min="2823" max="2828" width="11.625" style="1" customWidth="1"/>
    <col min="2829" max="2829" width="11.375" style="1"/>
    <col min="2830" max="2830" width="15.125" style="1" customWidth="1"/>
    <col min="2831" max="2831" width="14.5" style="1" bestFit="1" customWidth="1"/>
    <col min="2832" max="3072" width="11.375" style="1"/>
    <col min="3073" max="3073" width="0.875" style="1" customWidth="1"/>
    <col min="3074" max="3074" width="11.625" style="1" customWidth="1"/>
    <col min="3075" max="3075" width="0.875" style="1" customWidth="1"/>
    <col min="3076" max="3078" width="0" style="1" hidden="1" customWidth="1"/>
    <col min="3079" max="3084" width="11.625" style="1" customWidth="1"/>
    <col min="3085" max="3085" width="11.375" style="1"/>
    <col min="3086" max="3086" width="15.125" style="1" customWidth="1"/>
    <col min="3087" max="3087" width="14.5" style="1" bestFit="1" customWidth="1"/>
    <col min="3088" max="3328" width="11.375" style="1"/>
    <col min="3329" max="3329" width="0.875" style="1" customWidth="1"/>
    <col min="3330" max="3330" width="11.625" style="1" customWidth="1"/>
    <col min="3331" max="3331" width="0.875" style="1" customWidth="1"/>
    <col min="3332" max="3334" width="0" style="1" hidden="1" customWidth="1"/>
    <col min="3335" max="3340" width="11.625" style="1" customWidth="1"/>
    <col min="3341" max="3341" width="11.375" style="1"/>
    <col min="3342" max="3342" width="15.125" style="1" customWidth="1"/>
    <col min="3343" max="3343" width="14.5" style="1" bestFit="1" customWidth="1"/>
    <col min="3344" max="3584" width="11.375" style="1"/>
    <col min="3585" max="3585" width="0.875" style="1" customWidth="1"/>
    <col min="3586" max="3586" width="11.625" style="1" customWidth="1"/>
    <col min="3587" max="3587" width="0.875" style="1" customWidth="1"/>
    <col min="3588" max="3590" width="0" style="1" hidden="1" customWidth="1"/>
    <col min="3591" max="3596" width="11.625" style="1" customWidth="1"/>
    <col min="3597" max="3597" width="11.375" style="1"/>
    <col min="3598" max="3598" width="15.125" style="1" customWidth="1"/>
    <col min="3599" max="3599" width="14.5" style="1" bestFit="1" customWidth="1"/>
    <col min="3600" max="3840" width="11.375" style="1"/>
    <col min="3841" max="3841" width="0.875" style="1" customWidth="1"/>
    <col min="3842" max="3842" width="11.625" style="1" customWidth="1"/>
    <col min="3843" max="3843" width="0.875" style="1" customWidth="1"/>
    <col min="3844" max="3846" width="0" style="1" hidden="1" customWidth="1"/>
    <col min="3847" max="3852" width="11.625" style="1" customWidth="1"/>
    <col min="3853" max="3853" width="11.375" style="1"/>
    <col min="3854" max="3854" width="15.125" style="1" customWidth="1"/>
    <col min="3855" max="3855" width="14.5" style="1" bestFit="1" customWidth="1"/>
    <col min="3856" max="4096" width="11.375" style="1"/>
    <col min="4097" max="4097" width="0.875" style="1" customWidth="1"/>
    <col min="4098" max="4098" width="11.625" style="1" customWidth="1"/>
    <col min="4099" max="4099" width="0.875" style="1" customWidth="1"/>
    <col min="4100" max="4102" width="0" style="1" hidden="1" customWidth="1"/>
    <col min="4103" max="4108" width="11.625" style="1" customWidth="1"/>
    <col min="4109" max="4109" width="11.375" style="1"/>
    <col min="4110" max="4110" width="15.125" style="1" customWidth="1"/>
    <col min="4111" max="4111" width="14.5" style="1" bestFit="1" customWidth="1"/>
    <col min="4112" max="4352" width="11.375" style="1"/>
    <col min="4353" max="4353" width="0.875" style="1" customWidth="1"/>
    <col min="4354" max="4354" width="11.625" style="1" customWidth="1"/>
    <col min="4355" max="4355" width="0.875" style="1" customWidth="1"/>
    <col min="4356" max="4358" width="0" style="1" hidden="1" customWidth="1"/>
    <col min="4359" max="4364" width="11.625" style="1" customWidth="1"/>
    <col min="4365" max="4365" width="11.375" style="1"/>
    <col min="4366" max="4366" width="15.125" style="1" customWidth="1"/>
    <col min="4367" max="4367" width="14.5" style="1" bestFit="1" customWidth="1"/>
    <col min="4368" max="4608" width="11.375" style="1"/>
    <col min="4609" max="4609" width="0.875" style="1" customWidth="1"/>
    <col min="4610" max="4610" width="11.625" style="1" customWidth="1"/>
    <col min="4611" max="4611" width="0.875" style="1" customWidth="1"/>
    <col min="4612" max="4614" width="0" style="1" hidden="1" customWidth="1"/>
    <col min="4615" max="4620" width="11.625" style="1" customWidth="1"/>
    <col min="4621" max="4621" width="11.375" style="1"/>
    <col min="4622" max="4622" width="15.125" style="1" customWidth="1"/>
    <col min="4623" max="4623" width="14.5" style="1" bestFit="1" customWidth="1"/>
    <col min="4624" max="4864" width="11.375" style="1"/>
    <col min="4865" max="4865" width="0.875" style="1" customWidth="1"/>
    <col min="4866" max="4866" width="11.625" style="1" customWidth="1"/>
    <col min="4867" max="4867" width="0.875" style="1" customWidth="1"/>
    <col min="4868" max="4870" width="0" style="1" hidden="1" customWidth="1"/>
    <col min="4871" max="4876" width="11.625" style="1" customWidth="1"/>
    <col min="4877" max="4877" width="11.375" style="1"/>
    <col min="4878" max="4878" width="15.125" style="1" customWidth="1"/>
    <col min="4879" max="4879" width="14.5" style="1" bestFit="1" customWidth="1"/>
    <col min="4880" max="5120" width="11.375" style="1"/>
    <col min="5121" max="5121" width="0.875" style="1" customWidth="1"/>
    <col min="5122" max="5122" width="11.625" style="1" customWidth="1"/>
    <col min="5123" max="5123" width="0.875" style="1" customWidth="1"/>
    <col min="5124" max="5126" width="0" style="1" hidden="1" customWidth="1"/>
    <col min="5127" max="5132" width="11.625" style="1" customWidth="1"/>
    <col min="5133" max="5133" width="11.375" style="1"/>
    <col min="5134" max="5134" width="15.125" style="1" customWidth="1"/>
    <col min="5135" max="5135" width="14.5" style="1" bestFit="1" customWidth="1"/>
    <col min="5136" max="5376" width="11.375" style="1"/>
    <col min="5377" max="5377" width="0.875" style="1" customWidth="1"/>
    <col min="5378" max="5378" width="11.625" style="1" customWidth="1"/>
    <col min="5379" max="5379" width="0.875" style="1" customWidth="1"/>
    <col min="5380" max="5382" width="0" style="1" hidden="1" customWidth="1"/>
    <col min="5383" max="5388" width="11.625" style="1" customWidth="1"/>
    <col min="5389" max="5389" width="11.375" style="1"/>
    <col min="5390" max="5390" width="15.125" style="1" customWidth="1"/>
    <col min="5391" max="5391" width="14.5" style="1" bestFit="1" customWidth="1"/>
    <col min="5392" max="5632" width="11.375" style="1"/>
    <col min="5633" max="5633" width="0.875" style="1" customWidth="1"/>
    <col min="5634" max="5634" width="11.625" style="1" customWidth="1"/>
    <col min="5635" max="5635" width="0.875" style="1" customWidth="1"/>
    <col min="5636" max="5638" width="0" style="1" hidden="1" customWidth="1"/>
    <col min="5639" max="5644" width="11.625" style="1" customWidth="1"/>
    <col min="5645" max="5645" width="11.375" style="1"/>
    <col min="5646" max="5646" width="15.125" style="1" customWidth="1"/>
    <col min="5647" max="5647" width="14.5" style="1" bestFit="1" customWidth="1"/>
    <col min="5648" max="5888" width="11.375" style="1"/>
    <col min="5889" max="5889" width="0.875" style="1" customWidth="1"/>
    <col min="5890" max="5890" width="11.625" style="1" customWidth="1"/>
    <col min="5891" max="5891" width="0.875" style="1" customWidth="1"/>
    <col min="5892" max="5894" width="0" style="1" hidden="1" customWidth="1"/>
    <col min="5895" max="5900" width="11.625" style="1" customWidth="1"/>
    <col min="5901" max="5901" width="11.375" style="1"/>
    <col min="5902" max="5902" width="15.125" style="1" customWidth="1"/>
    <col min="5903" max="5903" width="14.5" style="1" bestFit="1" customWidth="1"/>
    <col min="5904" max="6144" width="11.375" style="1"/>
    <col min="6145" max="6145" width="0.875" style="1" customWidth="1"/>
    <col min="6146" max="6146" width="11.625" style="1" customWidth="1"/>
    <col min="6147" max="6147" width="0.875" style="1" customWidth="1"/>
    <col min="6148" max="6150" width="0" style="1" hidden="1" customWidth="1"/>
    <col min="6151" max="6156" width="11.625" style="1" customWidth="1"/>
    <col min="6157" max="6157" width="11.375" style="1"/>
    <col min="6158" max="6158" width="15.125" style="1" customWidth="1"/>
    <col min="6159" max="6159" width="14.5" style="1" bestFit="1" customWidth="1"/>
    <col min="6160" max="6400" width="11.375" style="1"/>
    <col min="6401" max="6401" width="0.875" style="1" customWidth="1"/>
    <col min="6402" max="6402" width="11.625" style="1" customWidth="1"/>
    <col min="6403" max="6403" width="0.875" style="1" customWidth="1"/>
    <col min="6404" max="6406" width="0" style="1" hidden="1" customWidth="1"/>
    <col min="6407" max="6412" width="11.625" style="1" customWidth="1"/>
    <col min="6413" max="6413" width="11.375" style="1"/>
    <col min="6414" max="6414" width="15.125" style="1" customWidth="1"/>
    <col min="6415" max="6415" width="14.5" style="1" bestFit="1" customWidth="1"/>
    <col min="6416" max="6656" width="11.375" style="1"/>
    <col min="6657" max="6657" width="0.875" style="1" customWidth="1"/>
    <col min="6658" max="6658" width="11.625" style="1" customWidth="1"/>
    <col min="6659" max="6659" width="0.875" style="1" customWidth="1"/>
    <col min="6660" max="6662" width="0" style="1" hidden="1" customWidth="1"/>
    <col min="6663" max="6668" width="11.625" style="1" customWidth="1"/>
    <col min="6669" max="6669" width="11.375" style="1"/>
    <col min="6670" max="6670" width="15.125" style="1" customWidth="1"/>
    <col min="6671" max="6671" width="14.5" style="1" bestFit="1" customWidth="1"/>
    <col min="6672" max="6912" width="11.375" style="1"/>
    <col min="6913" max="6913" width="0.875" style="1" customWidth="1"/>
    <col min="6914" max="6914" width="11.625" style="1" customWidth="1"/>
    <col min="6915" max="6915" width="0.875" style="1" customWidth="1"/>
    <col min="6916" max="6918" width="0" style="1" hidden="1" customWidth="1"/>
    <col min="6919" max="6924" width="11.625" style="1" customWidth="1"/>
    <col min="6925" max="6925" width="11.375" style="1"/>
    <col min="6926" max="6926" width="15.125" style="1" customWidth="1"/>
    <col min="6927" max="6927" width="14.5" style="1" bestFit="1" customWidth="1"/>
    <col min="6928" max="7168" width="11.375" style="1"/>
    <col min="7169" max="7169" width="0.875" style="1" customWidth="1"/>
    <col min="7170" max="7170" width="11.625" style="1" customWidth="1"/>
    <col min="7171" max="7171" width="0.875" style="1" customWidth="1"/>
    <col min="7172" max="7174" width="0" style="1" hidden="1" customWidth="1"/>
    <col min="7175" max="7180" width="11.625" style="1" customWidth="1"/>
    <col min="7181" max="7181" width="11.375" style="1"/>
    <col min="7182" max="7182" width="15.125" style="1" customWidth="1"/>
    <col min="7183" max="7183" width="14.5" style="1" bestFit="1" customWidth="1"/>
    <col min="7184" max="7424" width="11.375" style="1"/>
    <col min="7425" max="7425" width="0.875" style="1" customWidth="1"/>
    <col min="7426" max="7426" width="11.625" style="1" customWidth="1"/>
    <col min="7427" max="7427" width="0.875" style="1" customWidth="1"/>
    <col min="7428" max="7430" width="0" style="1" hidden="1" customWidth="1"/>
    <col min="7431" max="7436" width="11.625" style="1" customWidth="1"/>
    <col min="7437" max="7437" width="11.375" style="1"/>
    <col min="7438" max="7438" width="15.125" style="1" customWidth="1"/>
    <col min="7439" max="7439" width="14.5" style="1" bestFit="1" customWidth="1"/>
    <col min="7440" max="7680" width="11.375" style="1"/>
    <col min="7681" max="7681" width="0.875" style="1" customWidth="1"/>
    <col min="7682" max="7682" width="11.625" style="1" customWidth="1"/>
    <col min="7683" max="7683" width="0.875" style="1" customWidth="1"/>
    <col min="7684" max="7686" width="0" style="1" hidden="1" customWidth="1"/>
    <col min="7687" max="7692" width="11.625" style="1" customWidth="1"/>
    <col min="7693" max="7693" width="11.375" style="1"/>
    <col min="7694" max="7694" width="15.125" style="1" customWidth="1"/>
    <col min="7695" max="7695" width="14.5" style="1" bestFit="1" customWidth="1"/>
    <col min="7696" max="7936" width="11.375" style="1"/>
    <col min="7937" max="7937" width="0.875" style="1" customWidth="1"/>
    <col min="7938" max="7938" width="11.625" style="1" customWidth="1"/>
    <col min="7939" max="7939" width="0.875" style="1" customWidth="1"/>
    <col min="7940" max="7942" width="0" style="1" hidden="1" customWidth="1"/>
    <col min="7943" max="7948" width="11.625" style="1" customWidth="1"/>
    <col min="7949" max="7949" width="11.375" style="1"/>
    <col min="7950" max="7950" width="15.125" style="1" customWidth="1"/>
    <col min="7951" max="7951" width="14.5" style="1" bestFit="1" customWidth="1"/>
    <col min="7952" max="8192" width="11.375" style="1"/>
    <col min="8193" max="8193" width="0.875" style="1" customWidth="1"/>
    <col min="8194" max="8194" width="11.625" style="1" customWidth="1"/>
    <col min="8195" max="8195" width="0.875" style="1" customWidth="1"/>
    <col min="8196" max="8198" width="0" style="1" hidden="1" customWidth="1"/>
    <col min="8199" max="8204" width="11.625" style="1" customWidth="1"/>
    <col min="8205" max="8205" width="11.375" style="1"/>
    <col min="8206" max="8206" width="15.125" style="1" customWidth="1"/>
    <col min="8207" max="8207" width="14.5" style="1" bestFit="1" customWidth="1"/>
    <col min="8208" max="8448" width="11.375" style="1"/>
    <col min="8449" max="8449" width="0.875" style="1" customWidth="1"/>
    <col min="8450" max="8450" width="11.625" style="1" customWidth="1"/>
    <col min="8451" max="8451" width="0.875" style="1" customWidth="1"/>
    <col min="8452" max="8454" width="0" style="1" hidden="1" customWidth="1"/>
    <col min="8455" max="8460" width="11.625" style="1" customWidth="1"/>
    <col min="8461" max="8461" width="11.375" style="1"/>
    <col min="8462" max="8462" width="15.125" style="1" customWidth="1"/>
    <col min="8463" max="8463" width="14.5" style="1" bestFit="1" customWidth="1"/>
    <col min="8464" max="8704" width="11.375" style="1"/>
    <col min="8705" max="8705" width="0.875" style="1" customWidth="1"/>
    <col min="8706" max="8706" width="11.625" style="1" customWidth="1"/>
    <col min="8707" max="8707" width="0.875" style="1" customWidth="1"/>
    <col min="8708" max="8710" width="0" style="1" hidden="1" customWidth="1"/>
    <col min="8711" max="8716" width="11.625" style="1" customWidth="1"/>
    <col min="8717" max="8717" width="11.375" style="1"/>
    <col min="8718" max="8718" width="15.125" style="1" customWidth="1"/>
    <col min="8719" max="8719" width="14.5" style="1" bestFit="1" customWidth="1"/>
    <col min="8720" max="8960" width="11.375" style="1"/>
    <col min="8961" max="8961" width="0.875" style="1" customWidth="1"/>
    <col min="8962" max="8962" width="11.625" style="1" customWidth="1"/>
    <col min="8963" max="8963" width="0.875" style="1" customWidth="1"/>
    <col min="8964" max="8966" width="0" style="1" hidden="1" customWidth="1"/>
    <col min="8967" max="8972" width="11.625" style="1" customWidth="1"/>
    <col min="8973" max="8973" width="11.375" style="1"/>
    <col min="8974" max="8974" width="15.125" style="1" customWidth="1"/>
    <col min="8975" max="8975" width="14.5" style="1" bestFit="1" customWidth="1"/>
    <col min="8976" max="9216" width="11.375" style="1"/>
    <col min="9217" max="9217" width="0.875" style="1" customWidth="1"/>
    <col min="9218" max="9218" width="11.625" style="1" customWidth="1"/>
    <col min="9219" max="9219" width="0.875" style="1" customWidth="1"/>
    <col min="9220" max="9222" width="0" style="1" hidden="1" customWidth="1"/>
    <col min="9223" max="9228" width="11.625" style="1" customWidth="1"/>
    <col min="9229" max="9229" width="11.375" style="1"/>
    <col min="9230" max="9230" width="15.125" style="1" customWidth="1"/>
    <col min="9231" max="9231" width="14.5" style="1" bestFit="1" customWidth="1"/>
    <col min="9232" max="9472" width="11.375" style="1"/>
    <col min="9473" max="9473" width="0.875" style="1" customWidth="1"/>
    <col min="9474" max="9474" width="11.625" style="1" customWidth="1"/>
    <col min="9475" max="9475" width="0.875" style="1" customWidth="1"/>
    <col min="9476" max="9478" width="0" style="1" hidden="1" customWidth="1"/>
    <col min="9479" max="9484" width="11.625" style="1" customWidth="1"/>
    <col min="9485" max="9485" width="11.375" style="1"/>
    <col min="9486" max="9486" width="15.125" style="1" customWidth="1"/>
    <col min="9487" max="9487" width="14.5" style="1" bestFit="1" customWidth="1"/>
    <col min="9488" max="9728" width="11.375" style="1"/>
    <col min="9729" max="9729" width="0.875" style="1" customWidth="1"/>
    <col min="9730" max="9730" width="11.625" style="1" customWidth="1"/>
    <col min="9731" max="9731" width="0.875" style="1" customWidth="1"/>
    <col min="9732" max="9734" width="0" style="1" hidden="1" customWidth="1"/>
    <col min="9735" max="9740" width="11.625" style="1" customWidth="1"/>
    <col min="9741" max="9741" width="11.375" style="1"/>
    <col min="9742" max="9742" width="15.125" style="1" customWidth="1"/>
    <col min="9743" max="9743" width="14.5" style="1" bestFit="1" customWidth="1"/>
    <col min="9744" max="9984" width="11.375" style="1"/>
    <col min="9985" max="9985" width="0.875" style="1" customWidth="1"/>
    <col min="9986" max="9986" width="11.625" style="1" customWidth="1"/>
    <col min="9987" max="9987" width="0.875" style="1" customWidth="1"/>
    <col min="9988" max="9990" width="0" style="1" hidden="1" customWidth="1"/>
    <col min="9991" max="9996" width="11.625" style="1" customWidth="1"/>
    <col min="9997" max="9997" width="11.375" style="1"/>
    <col min="9998" max="9998" width="15.125" style="1" customWidth="1"/>
    <col min="9999" max="9999" width="14.5" style="1" bestFit="1" customWidth="1"/>
    <col min="10000" max="10240" width="11.375" style="1"/>
    <col min="10241" max="10241" width="0.875" style="1" customWidth="1"/>
    <col min="10242" max="10242" width="11.625" style="1" customWidth="1"/>
    <col min="10243" max="10243" width="0.875" style="1" customWidth="1"/>
    <col min="10244" max="10246" width="0" style="1" hidden="1" customWidth="1"/>
    <col min="10247" max="10252" width="11.625" style="1" customWidth="1"/>
    <col min="10253" max="10253" width="11.375" style="1"/>
    <col min="10254" max="10254" width="15.125" style="1" customWidth="1"/>
    <col min="10255" max="10255" width="14.5" style="1" bestFit="1" customWidth="1"/>
    <col min="10256" max="10496" width="11.375" style="1"/>
    <col min="10497" max="10497" width="0.875" style="1" customWidth="1"/>
    <col min="10498" max="10498" width="11.625" style="1" customWidth="1"/>
    <col min="10499" max="10499" width="0.875" style="1" customWidth="1"/>
    <col min="10500" max="10502" width="0" style="1" hidden="1" customWidth="1"/>
    <col min="10503" max="10508" width="11.625" style="1" customWidth="1"/>
    <col min="10509" max="10509" width="11.375" style="1"/>
    <col min="10510" max="10510" width="15.125" style="1" customWidth="1"/>
    <col min="10511" max="10511" width="14.5" style="1" bestFit="1" customWidth="1"/>
    <col min="10512" max="10752" width="11.375" style="1"/>
    <col min="10753" max="10753" width="0.875" style="1" customWidth="1"/>
    <col min="10754" max="10754" width="11.625" style="1" customWidth="1"/>
    <col min="10755" max="10755" width="0.875" style="1" customWidth="1"/>
    <col min="10756" max="10758" width="0" style="1" hidden="1" customWidth="1"/>
    <col min="10759" max="10764" width="11.625" style="1" customWidth="1"/>
    <col min="10765" max="10765" width="11.375" style="1"/>
    <col min="10766" max="10766" width="15.125" style="1" customWidth="1"/>
    <col min="10767" max="10767" width="14.5" style="1" bestFit="1" customWidth="1"/>
    <col min="10768" max="11008" width="11.375" style="1"/>
    <col min="11009" max="11009" width="0.875" style="1" customWidth="1"/>
    <col min="11010" max="11010" width="11.625" style="1" customWidth="1"/>
    <col min="11011" max="11011" width="0.875" style="1" customWidth="1"/>
    <col min="11012" max="11014" width="0" style="1" hidden="1" customWidth="1"/>
    <col min="11015" max="11020" width="11.625" style="1" customWidth="1"/>
    <col min="11021" max="11021" width="11.375" style="1"/>
    <col min="11022" max="11022" width="15.125" style="1" customWidth="1"/>
    <col min="11023" max="11023" width="14.5" style="1" bestFit="1" customWidth="1"/>
    <col min="11024" max="11264" width="11.375" style="1"/>
    <col min="11265" max="11265" width="0.875" style="1" customWidth="1"/>
    <col min="11266" max="11266" width="11.625" style="1" customWidth="1"/>
    <col min="11267" max="11267" width="0.875" style="1" customWidth="1"/>
    <col min="11268" max="11270" width="0" style="1" hidden="1" customWidth="1"/>
    <col min="11271" max="11276" width="11.625" style="1" customWidth="1"/>
    <col min="11277" max="11277" width="11.375" style="1"/>
    <col min="11278" max="11278" width="15.125" style="1" customWidth="1"/>
    <col min="11279" max="11279" width="14.5" style="1" bestFit="1" customWidth="1"/>
    <col min="11280" max="11520" width="11.375" style="1"/>
    <col min="11521" max="11521" width="0.875" style="1" customWidth="1"/>
    <col min="11522" max="11522" width="11.625" style="1" customWidth="1"/>
    <col min="11523" max="11523" width="0.875" style="1" customWidth="1"/>
    <col min="11524" max="11526" width="0" style="1" hidden="1" customWidth="1"/>
    <col min="11527" max="11532" width="11.625" style="1" customWidth="1"/>
    <col min="11533" max="11533" width="11.375" style="1"/>
    <col min="11534" max="11534" width="15.125" style="1" customWidth="1"/>
    <col min="11535" max="11535" width="14.5" style="1" bestFit="1" customWidth="1"/>
    <col min="11536" max="11776" width="11.375" style="1"/>
    <col min="11777" max="11777" width="0.875" style="1" customWidth="1"/>
    <col min="11778" max="11778" width="11.625" style="1" customWidth="1"/>
    <col min="11779" max="11779" width="0.875" style="1" customWidth="1"/>
    <col min="11780" max="11782" width="0" style="1" hidden="1" customWidth="1"/>
    <col min="11783" max="11788" width="11.625" style="1" customWidth="1"/>
    <col min="11789" max="11789" width="11.375" style="1"/>
    <col min="11790" max="11790" width="15.125" style="1" customWidth="1"/>
    <col min="11791" max="11791" width="14.5" style="1" bestFit="1" customWidth="1"/>
    <col min="11792" max="12032" width="11.375" style="1"/>
    <col min="12033" max="12033" width="0.875" style="1" customWidth="1"/>
    <col min="12034" max="12034" width="11.625" style="1" customWidth="1"/>
    <col min="12035" max="12035" width="0.875" style="1" customWidth="1"/>
    <col min="12036" max="12038" width="0" style="1" hidden="1" customWidth="1"/>
    <col min="12039" max="12044" width="11.625" style="1" customWidth="1"/>
    <col min="12045" max="12045" width="11.375" style="1"/>
    <col min="12046" max="12046" width="15.125" style="1" customWidth="1"/>
    <col min="12047" max="12047" width="14.5" style="1" bestFit="1" customWidth="1"/>
    <col min="12048" max="12288" width="11.375" style="1"/>
    <col min="12289" max="12289" width="0.875" style="1" customWidth="1"/>
    <col min="12290" max="12290" width="11.625" style="1" customWidth="1"/>
    <col min="12291" max="12291" width="0.875" style="1" customWidth="1"/>
    <col min="12292" max="12294" width="0" style="1" hidden="1" customWidth="1"/>
    <col min="12295" max="12300" width="11.625" style="1" customWidth="1"/>
    <col min="12301" max="12301" width="11.375" style="1"/>
    <col min="12302" max="12302" width="15.125" style="1" customWidth="1"/>
    <col min="12303" max="12303" width="14.5" style="1" bestFit="1" customWidth="1"/>
    <col min="12304" max="12544" width="11.375" style="1"/>
    <col min="12545" max="12545" width="0.875" style="1" customWidth="1"/>
    <col min="12546" max="12546" width="11.625" style="1" customWidth="1"/>
    <col min="12547" max="12547" width="0.875" style="1" customWidth="1"/>
    <col min="12548" max="12550" width="0" style="1" hidden="1" customWidth="1"/>
    <col min="12551" max="12556" width="11.625" style="1" customWidth="1"/>
    <col min="12557" max="12557" width="11.375" style="1"/>
    <col min="12558" max="12558" width="15.125" style="1" customWidth="1"/>
    <col min="12559" max="12559" width="14.5" style="1" bestFit="1" customWidth="1"/>
    <col min="12560" max="12800" width="11.375" style="1"/>
    <col min="12801" max="12801" width="0.875" style="1" customWidth="1"/>
    <col min="12802" max="12802" width="11.625" style="1" customWidth="1"/>
    <col min="12803" max="12803" width="0.875" style="1" customWidth="1"/>
    <col min="12804" max="12806" width="0" style="1" hidden="1" customWidth="1"/>
    <col min="12807" max="12812" width="11.625" style="1" customWidth="1"/>
    <col min="12813" max="12813" width="11.375" style="1"/>
    <col min="12814" max="12814" width="15.125" style="1" customWidth="1"/>
    <col min="12815" max="12815" width="14.5" style="1" bestFit="1" customWidth="1"/>
    <col min="12816" max="13056" width="11.375" style="1"/>
    <col min="13057" max="13057" width="0.875" style="1" customWidth="1"/>
    <col min="13058" max="13058" width="11.625" style="1" customWidth="1"/>
    <col min="13059" max="13059" width="0.875" style="1" customWidth="1"/>
    <col min="13060" max="13062" width="0" style="1" hidden="1" customWidth="1"/>
    <col min="13063" max="13068" width="11.625" style="1" customWidth="1"/>
    <col min="13069" max="13069" width="11.375" style="1"/>
    <col min="13070" max="13070" width="15.125" style="1" customWidth="1"/>
    <col min="13071" max="13071" width="14.5" style="1" bestFit="1" customWidth="1"/>
    <col min="13072" max="13312" width="11.375" style="1"/>
    <col min="13313" max="13313" width="0.875" style="1" customWidth="1"/>
    <col min="13314" max="13314" width="11.625" style="1" customWidth="1"/>
    <col min="13315" max="13315" width="0.875" style="1" customWidth="1"/>
    <col min="13316" max="13318" width="0" style="1" hidden="1" customWidth="1"/>
    <col min="13319" max="13324" width="11.625" style="1" customWidth="1"/>
    <col min="13325" max="13325" width="11.375" style="1"/>
    <col min="13326" max="13326" width="15.125" style="1" customWidth="1"/>
    <col min="13327" max="13327" width="14.5" style="1" bestFit="1" customWidth="1"/>
    <col min="13328" max="13568" width="11.375" style="1"/>
    <col min="13569" max="13569" width="0.875" style="1" customWidth="1"/>
    <col min="13570" max="13570" width="11.625" style="1" customWidth="1"/>
    <col min="13571" max="13571" width="0.875" style="1" customWidth="1"/>
    <col min="13572" max="13574" width="0" style="1" hidden="1" customWidth="1"/>
    <col min="13575" max="13580" width="11.625" style="1" customWidth="1"/>
    <col min="13581" max="13581" width="11.375" style="1"/>
    <col min="13582" max="13582" width="15.125" style="1" customWidth="1"/>
    <col min="13583" max="13583" width="14.5" style="1" bestFit="1" customWidth="1"/>
    <col min="13584" max="13824" width="11.375" style="1"/>
    <col min="13825" max="13825" width="0.875" style="1" customWidth="1"/>
    <col min="13826" max="13826" width="11.625" style="1" customWidth="1"/>
    <col min="13827" max="13827" width="0.875" style="1" customWidth="1"/>
    <col min="13828" max="13830" width="0" style="1" hidden="1" customWidth="1"/>
    <col min="13831" max="13836" width="11.625" style="1" customWidth="1"/>
    <col min="13837" max="13837" width="11.375" style="1"/>
    <col min="13838" max="13838" width="15.125" style="1" customWidth="1"/>
    <col min="13839" max="13839" width="14.5" style="1" bestFit="1" customWidth="1"/>
    <col min="13840" max="14080" width="11.375" style="1"/>
    <col min="14081" max="14081" width="0.875" style="1" customWidth="1"/>
    <col min="14082" max="14082" width="11.625" style="1" customWidth="1"/>
    <col min="14083" max="14083" width="0.875" style="1" customWidth="1"/>
    <col min="14084" max="14086" width="0" style="1" hidden="1" customWidth="1"/>
    <col min="14087" max="14092" width="11.625" style="1" customWidth="1"/>
    <col min="14093" max="14093" width="11.375" style="1"/>
    <col min="14094" max="14094" width="15.125" style="1" customWidth="1"/>
    <col min="14095" max="14095" width="14.5" style="1" bestFit="1" customWidth="1"/>
    <col min="14096" max="14336" width="11.375" style="1"/>
    <col min="14337" max="14337" width="0.875" style="1" customWidth="1"/>
    <col min="14338" max="14338" width="11.625" style="1" customWidth="1"/>
    <col min="14339" max="14339" width="0.875" style="1" customWidth="1"/>
    <col min="14340" max="14342" width="0" style="1" hidden="1" customWidth="1"/>
    <col min="14343" max="14348" width="11.625" style="1" customWidth="1"/>
    <col min="14349" max="14349" width="11.375" style="1"/>
    <col min="14350" max="14350" width="15.125" style="1" customWidth="1"/>
    <col min="14351" max="14351" width="14.5" style="1" bestFit="1" customWidth="1"/>
    <col min="14352" max="14592" width="11.375" style="1"/>
    <col min="14593" max="14593" width="0.875" style="1" customWidth="1"/>
    <col min="14594" max="14594" width="11.625" style="1" customWidth="1"/>
    <col min="14595" max="14595" width="0.875" style="1" customWidth="1"/>
    <col min="14596" max="14598" width="0" style="1" hidden="1" customWidth="1"/>
    <col min="14599" max="14604" width="11.625" style="1" customWidth="1"/>
    <col min="14605" max="14605" width="11.375" style="1"/>
    <col min="14606" max="14606" width="15.125" style="1" customWidth="1"/>
    <col min="14607" max="14607" width="14.5" style="1" bestFit="1" customWidth="1"/>
    <col min="14608" max="14848" width="11.375" style="1"/>
    <col min="14849" max="14849" width="0.875" style="1" customWidth="1"/>
    <col min="14850" max="14850" width="11.625" style="1" customWidth="1"/>
    <col min="14851" max="14851" width="0.875" style="1" customWidth="1"/>
    <col min="14852" max="14854" width="0" style="1" hidden="1" customWidth="1"/>
    <col min="14855" max="14860" width="11.625" style="1" customWidth="1"/>
    <col min="14861" max="14861" width="11.375" style="1"/>
    <col min="14862" max="14862" width="15.125" style="1" customWidth="1"/>
    <col min="14863" max="14863" width="14.5" style="1" bestFit="1" customWidth="1"/>
    <col min="14864" max="15104" width="11.375" style="1"/>
    <col min="15105" max="15105" width="0.875" style="1" customWidth="1"/>
    <col min="15106" max="15106" width="11.625" style="1" customWidth="1"/>
    <col min="15107" max="15107" width="0.875" style="1" customWidth="1"/>
    <col min="15108" max="15110" width="0" style="1" hidden="1" customWidth="1"/>
    <col min="15111" max="15116" width="11.625" style="1" customWidth="1"/>
    <col min="15117" max="15117" width="11.375" style="1"/>
    <col min="15118" max="15118" width="15.125" style="1" customWidth="1"/>
    <col min="15119" max="15119" width="14.5" style="1" bestFit="1" customWidth="1"/>
    <col min="15120" max="15360" width="11.375" style="1"/>
    <col min="15361" max="15361" width="0.875" style="1" customWidth="1"/>
    <col min="15362" max="15362" width="11.625" style="1" customWidth="1"/>
    <col min="15363" max="15363" width="0.875" style="1" customWidth="1"/>
    <col min="15364" max="15366" width="0" style="1" hidden="1" customWidth="1"/>
    <col min="15367" max="15372" width="11.625" style="1" customWidth="1"/>
    <col min="15373" max="15373" width="11.375" style="1"/>
    <col min="15374" max="15374" width="15.125" style="1" customWidth="1"/>
    <col min="15375" max="15375" width="14.5" style="1" bestFit="1" customWidth="1"/>
    <col min="15376" max="15616" width="11.375" style="1"/>
    <col min="15617" max="15617" width="0.875" style="1" customWidth="1"/>
    <col min="15618" max="15618" width="11.625" style="1" customWidth="1"/>
    <col min="15619" max="15619" width="0.875" style="1" customWidth="1"/>
    <col min="15620" max="15622" width="0" style="1" hidden="1" customWidth="1"/>
    <col min="15623" max="15628" width="11.625" style="1" customWidth="1"/>
    <col min="15629" max="15629" width="11.375" style="1"/>
    <col min="15630" max="15630" width="15.125" style="1" customWidth="1"/>
    <col min="15631" max="15631" width="14.5" style="1" bestFit="1" customWidth="1"/>
    <col min="15632" max="15872" width="11.375" style="1"/>
    <col min="15873" max="15873" width="0.875" style="1" customWidth="1"/>
    <col min="15874" max="15874" width="11.625" style="1" customWidth="1"/>
    <col min="15875" max="15875" width="0.875" style="1" customWidth="1"/>
    <col min="15876" max="15878" width="0" style="1" hidden="1" customWidth="1"/>
    <col min="15879" max="15884" width="11.625" style="1" customWidth="1"/>
    <col min="15885" max="15885" width="11.375" style="1"/>
    <col min="15886" max="15886" width="15.125" style="1" customWidth="1"/>
    <col min="15887" max="15887" width="14.5" style="1" bestFit="1" customWidth="1"/>
    <col min="15888" max="16128" width="11.375" style="1"/>
    <col min="16129" max="16129" width="0.875" style="1" customWidth="1"/>
    <col min="16130" max="16130" width="11.625" style="1" customWidth="1"/>
    <col min="16131" max="16131" width="0.875" style="1" customWidth="1"/>
    <col min="16132" max="16134" width="0" style="1" hidden="1" customWidth="1"/>
    <col min="16135" max="16140" width="11.625" style="1" customWidth="1"/>
    <col min="16141" max="16141" width="11.375" style="1"/>
    <col min="16142" max="16142" width="15.125" style="1" customWidth="1"/>
    <col min="16143" max="16143" width="14.5" style="1" bestFit="1" customWidth="1"/>
    <col min="16144" max="16384" width="11.375" style="1"/>
  </cols>
  <sheetData>
    <row r="1" spans="1:12" ht="30" customHeight="1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" customHeight="1" x14ac:dyDescent="0.4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0.100000000000001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00000000000001" customHeight="1" thickBot="1" x14ac:dyDescent="0.2">
      <c r="L4" s="3" t="s">
        <v>2</v>
      </c>
    </row>
    <row r="5" spans="1:12" ht="39.950000000000003" customHeight="1" x14ac:dyDescent="0.4">
      <c r="A5" s="4"/>
      <c r="B5" s="5" t="s">
        <v>3</v>
      </c>
      <c r="C5" s="6"/>
      <c r="D5" s="7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ht="45" customHeight="1" x14ac:dyDescent="0.4">
      <c r="A6" s="10"/>
      <c r="B6" s="11" t="s">
        <v>13</v>
      </c>
      <c r="C6" s="12"/>
      <c r="D6" s="13">
        <v>1532</v>
      </c>
      <c r="E6" s="13">
        <v>2052</v>
      </c>
      <c r="F6" s="13">
        <v>2563</v>
      </c>
      <c r="G6" s="14">
        <v>15033</v>
      </c>
      <c r="H6" s="15">
        <v>15455</v>
      </c>
      <c r="I6" s="16">
        <v>15808</v>
      </c>
      <c r="J6" s="16">
        <v>16390</v>
      </c>
      <c r="K6" s="16">
        <v>16675</v>
      </c>
      <c r="L6" s="16">
        <v>16813</v>
      </c>
    </row>
    <row r="7" spans="1:12" ht="45" customHeight="1" x14ac:dyDescent="0.4">
      <c r="A7" s="10"/>
      <c r="B7" s="11" t="s">
        <v>14</v>
      </c>
      <c r="C7" s="12"/>
      <c r="D7" s="13">
        <v>432</v>
      </c>
      <c r="E7" s="13">
        <v>450</v>
      </c>
      <c r="F7" s="13">
        <v>479</v>
      </c>
      <c r="G7" s="14">
        <v>795</v>
      </c>
      <c r="H7" s="16">
        <v>824</v>
      </c>
      <c r="I7" s="16">
        <v>832</v>
      </c>
      <c r="J7" s="16">
        <v>864</v>
      </c>
      <c r="K7" s="16">
        <v>901</v>
      </c>
      <c r="L7" s="16">
        <v>895</v>
      </c>
    </row>
    <row r="8" spans="1:12" ht="45" customHeight="1" x14ac:dyDescent="0.4">
      <c r="A8" s="10"/>
      <c r="B8" s="11" t="s">
        <v>15</v>
      </c>
      <c r="C8" s="12"/>
      <c r="D8" s="13">
        <v>114</v>
      </c>
      <c r="E8" s="13">
        <v>132</v>
      </c>
      <c r="F8" s="13">
        <v>113</v>
      </c>
      <c r="G8" s="14">
        <v>117</v>
      </c>
      <c r="H8" s="16">
        <v>117</v>
      </c>
      <c r="I8" s="16">
        <v>114</v>
      </c>
      <c r="J8" s="16">
        <v>105</v>
      </c>
      <c r="K8" s="16">
        <v>92</v>
      </c>
      <c r="L8" s="16">
        <v>80</v>
      </c>
    </row>
    <row r="9" spans="1:12" ht="45" customHeight="1" x14ac:dyDescent="0.4">
      <c r="A9" s="10"/>
      <c r="B9" s="17" t="s">
        <v>16</v>
      </c>
      <c r="C9" s="12"/>
      <c r="D9" s="13">
        <v>3831</v>
      </c>
      <c r="E9" s="13">
        <v>3724</v>
      </c>
      <c r="F9" s="13">
        <v>3637</v>
      </c>
      <c r="G9" s="14">
        <v>776</v>
      </c>
      <c r="H9" s="16">
        <v>653</v>
      </c>
      <c r="I9" s="16">
        <v>545</v>
      </c>
      <c r="J9" s="16">
        <v>449</v>
      </c>
      <c r="K9" s="16">
        <v>367</v>
      </c>
      <c r="L9" s="16">
        <v>301</v>
      </c>
    </row>
    <row r="10" spans="1:12" ht="45" customHeight="1" x14ac:dyDescent="0.4">
      <c r="A10" s="10"/>
      <c r="B10" s="17" t="s">
        <v>17</v>
      </c>
      <c r="C10" s="12"/>
      <c r="D10" s="13">
        <v>124</v>
      </c>
      <c r="E10" s="13">
        <v>121</v>
      </c>
      <c r="F10" s="13">
        <v>119</v>
      </c>
      <c r="G10" s="16">
        <v>36</v>
      </c>
      <c r="H10" s="16">
        <v>31</v>
      </c>
      <c r="I10" s="16">
        <v>27</v>
      </c>
      <c r="J10" s="16">
        <v>25</v>
      </c>
      <c r="K10" s="16">
        <v>21</v>
      </c>
      <c r="L10" s="16">
        <v>18</v>
      </c>
    </row>
    <row r="11" spans="1:12" ht="45" customHeight="1" x14ac:dyDescent="0.4">
      <c r="A11" s="10"/>
      <c r="B11" s="17" t="s">
        <v>18</v>
      </c>
      <c r="C11" s="12"/>
      <c r="D11" s="13">
        <v>23</v>
      </c>
      <c r="E11" s="13">
        <v>26</v>
      </c>
      <c r="F11" s="13">
        <v>29</v>
      </c>
      <c r="G11" s="14">
        <v>14</v>
      </c>
      <c r="H11" s="16">
        <v>12</v>
      </c>
      <c r="I11" s="16">
        <v>12</v>
      </c>
      <c r="J11" s="16">
        <v>7</v>
      </c>
      <c r="K11" s="16">
        <v>6</v>
      </c>
      <c r="L11" s="16">
        <v>5</v>
      </c>
    </row>
    <row r="12" spans="1:12" ht="45" customHeight="1" x14ac:dyDescent="0.4">
      <c r="A12" s="10"/>
      <c r="B12" s="11" t="s">
        <v>19</v>
      </c>
      <c r="C12" s="12"/>
      <c r="D12" s="13">
        <v>404</v>
      </c>
      <c r="E12" s="13">
        <v>331</v>
      </c>
      <c r="F12" s="13">
        <v>280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8">
        <v>0</v>
      </c>
    </row>
    <row r="13" spans="1:12" ht="45" customHeight="1" x14ac:dyDescent="0.4">
      <c r="A13" s="10"/>
      <c r="B13" s="19" t="s">
        <v>20</v>
      </c>
      <c r="C13" s="20"/>
      <c r="D13" s="21"/>
      <c r="E13" s="21"/>
      <c r="F13" s="21"/>
      <c r="G13" s="22">
        <v>3</v>
      </c>
      <c r="H13" s="22">
        <v>2</v>
      </c>
      <c r="I13" s="22">
        <v>2</v>
      </c>
      <c r="J13" s="22">
        <v>2</v>
      </c>
      <c r="K13" s="22">
        <v>1</v>
      </c>
      <c r="L13" s="22">
        <v>1</v>
      </c>
    </row>
    <row r="14" spans="1:12" ht="45" customHeight="1" x14ac:dyDescent="0.4">
      <c r="A14" s="23"/>
      <c r="B14" s="24" t="s">
        <v>21</v>
      </c>
      <c r="C14" s="25"/>
      <c r="D14" s="26">
        <f>SUM(D6:D12)</f>
        <v>6460</v>
      </c>
      <c r="E14" s="26">
        <f>SUM(E6:E12)</f>
        <v>6836</v>
      </c>
      <c r="F14" s="26">
        <f>SUM(F6:F12)</f>
        <v>7220</v>
      </c>
      <c r="G14" s="27">
        <v>16774</v>
      </c>
      <c r="H14" s="27">
        <v>17094</v>
      </c>
      <c r="I14" s="27">
        <v>17340</v>
      </c>
      <c r="J14" s="27">
        <v>17842</v>
      </c>
      <c r="K14" s="27">
        <v>18063</v>
      </c>
      <c r="L14" s="27">
        <v>18113</v>
      </c>
    </row>
    <row r="15" spans="1:12" ht="45" customHeight="1" x14ac:dyDescent="0.4">
      <c r="A15" s="28"/>
      <c r="B15" s="24" t="s">
        <v>22</v>
      </c>
      <c r="C15" s="25"/>
      <c r="D15" s="26">
        <v>2693552</v>
      </c>
      <c r="E15" s="26">
        <v>3018249</v>
      </c>
      <c r="F15" s="26">
        <v>3485052</v>
      </c>
      <c r="G15" s="29">
        <v>10777517</v>
      </c>
      <c r="H15" s="29">
        <v>11172130</v>
      </c>
      <c r="I15" s="27">
        <v>11405804</v>
      </c>
      <c r="J15" s="29">
        <v>11703586</v>
      </c>
      <c r="K15" s="29">
        <v>11874984</v>
      </c>
      <c r="L15" s="29">
        <v>11982651</v>
      </c>
    </row>
    <row r="16" spans="1:12" ht="20.100000000000001" customHeight="1" x14ac:dyDescent="0.4">
      <c r="L16" s="30" t="s">
        <v>23</v>
      </c>
    </row>
    <row r="17" spans="5:12" ht="39.950000000000003" customHeight="1" x14ac:dyDescent="0.4"/>
    <row r="18" spans="5:12" ht="39.950000000000003" customHeight="1" x14ac:dyDescent="0.4"/>
    <row r="19" spans="5:12" ht="39.950000000000003" customHeight="1" x14ac:dyDescent="0.4"/>
    <row r="20" spans="5:12" ht="39.950000000000003" customHeight="1" x14ac:dyDescent="0.4"/>
    <row r="21" spans="5:12" ht="39.950000000000003" customHeight="1" x14ac:dyDescent="0.4"/>
    <row r="22" spans="5:12" ht="39.950000000000003" customHeight="1" x14ac:dyDescent="0.4">
      <c r="E22" s="31"/>
      <c r="L22" s="31"/>
    </row>
  </sheetData>
  <mergeCells count="2">
    <mergeCell ref="A1:L1"/>
    <mergeCell ref="A2:L2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113.福祉・社会保障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2021-11-09T06:56:02Z</dcterms:created>
  <dcterms:modified xsi:type="dcterms:W3CDTF">2021-11-12T06:06:47Z</dcterms:modified>
</cp:coreProperties>
</file>